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tstsinadze\Desktop\"/>
    </mc:Choice>
  </mc:AlternateContent>
  <workbookProtection workbookPassword="EFF5" lockStructure="1"/>
  <bookViews>
    <workbookView xWindow="0" yWindow="0" windowWidth="25200" windowHeight="11775"/>
  </bookViews>
  <sheets>
    <sheet name="Sheet1" sheetId="1" r:id="rId1"/>
    <sheet name="Sheet2" sheetId="2" r:id="rId2"/>
    <sheet name="Sheet3" sheetId="3" r:id="rId3"/>
  </sheets>
  <definedNames>
    <definedName name="_ftn1" localSheetId="0">Sheet1!$A$248</definedName>
    <definedName name="_ftn2" localSheetId="0">Sheet1!$A$249</definedName>
    <definedName name="_ftn3" localSheetId="0">Sheet1!$A$250</definedName>
    <definedName name="_ftn4" localSheetId="0">Sheet1!$A$255</definedName>
    <definedName name="_ftn5" localSheetId="0">Sheet1!$A$263</definedName>
    <definedName name="_ftn6" localSheetId="0">Sheet1!#REF!</definedName>
    <definedName name="_ftn7" localSheetId="0">Sheet1!$A$264</definedName>
    <definedName name="_ftn8" localSheetId="0">Sheet1!$A$265</definedName>
    <definedName name="_ftnref1" localSheetId="0">Sheet1!#REF!</definedName>
    <definedName name="_ftnref2" localSheetId="0">Sheet1!$A$229</definedName>
    <definedName name="_ftnref3" localSheetId="0">Sheet1!$A$231</definedName>
    <definedName name="_ftnref4" localSheetId="0">Sheet1!#REF!</definedName>
    <definedName name="_ftnref5" localSheetId="0">Sheet1!$A$234</definedName>
    <definedName name="_ftnref6" localSheetId="0">Sheet1!$A$240</definedName>
  </definedNames>
  <calcPr calcId="145621"/>
</workbook>
</file>

<file path=xl/sharedStrings.xml><?xml version="1.0" encoding="utf-8"?>
<sst xmlns="http://schemas.openxmlformats.org/spreadsheetml/2006/main" count="8937" uniqueCount="2108">
  <si>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</si>
  <si>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</si>
  <si>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</si>
  <si>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</si>
  <si>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</si>
  <si>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</si>
  <si>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</si>
  <si>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</si>
  <si>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</si>
  <si>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</si>
  <si>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</si>
  <si>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</si>
  <si>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</si>
  <si>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</si>
  <si>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</si>
  <si>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</si>
  <si>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</si>
  <si>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</si>
  <si>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</si>
  <si>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</si>
  <si>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</si>
  <si>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</si>
  <si>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</si>
  <si>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</si>
  <si>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</si>
  <si>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</si>
  <si>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</si>
  <si>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</si>
  <si>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</si>
  <si>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</si>
  <si>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</si>
  <si>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</si>
  <si>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</si>
  <si>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</si>
  <si>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</si>
  <si>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</si>
  <si>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</si>
  <si>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</si>
  <si>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 xml:space="preserve">Service passport 
</t>
    </r>
    <r>
      <rPr>
        <i/>
        <sz val="8"/>
        <color indexed="8"/>
        <rFont val="Calibri"/>
        <family val="2"/>
      </rPr>
      <t>Pasaporte de servicio</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</si>
  <si>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</si>
  <si>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</si>
  <si>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</si>
  <si>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</si>
  <si>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</si>
  <si>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</si>
  <si>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</si>
  <si>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</si>
  <si>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</si>
  <si>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</si>
  <si>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</si>
  <si>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</si>
  <si>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</si>
  <si>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</si>
  <si>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</si>
  <si>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</si>
  <si>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</si>
  <si>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</si>
  <si>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</si>
  <si>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</si>
  <si>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</si>
  <si>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</si>
  <si>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</si>
  <si>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</si>
  <si>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</si>
  <si>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</si>
  <si>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</si>
  <si>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</si>
  <si>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</si>
  <si>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</si>
  <si>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</si>
  <si>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</si>
  <si>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</si>
  <si>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</si>
  <si>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</si>
  <si>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</si>
  <si>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</si>
  <si>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</si>
  <si>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</si>
  <si>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</si>
  <si>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</si>
  <si>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</si>
  <si>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</si>
  <si>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</si>
  <si>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</si>
  <si>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</si>
  <si>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</si>
  <si>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</si>
  <si>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</si>
  <si>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</si>
  <si>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</si>
  <si>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</si>
  <si>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</si>
  <si>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</si>
  <si>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</si>
  <si>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</si>
  <si>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</si>
  <si>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</si>
  <si>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</si>
  <si>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</si>
  <si>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</si>
  <si>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</si>
  <si>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</si>
  <si>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</si>
  <si>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</si>
  <si>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</si>
  <si>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</si>
  <si>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</si>
  <si>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</si>
  <si>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</si>
  <si>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</si>
  <si>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</si>
  <si>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</si>
  <si>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</si>
  <si>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</si>
  <si>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</si>
  <si>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</si>
  <si>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</si>
  <si>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</si>
  <si>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</si>
  <si>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</si>
  <si>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</si>
  <si>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</si>
  <si>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</si>
  <si>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</si>
  <si>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</si>
  <si>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</si>
  <si>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</si>
  <si>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</si>
  <si>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</si>
  <si>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</si>
  <si>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</si>
  <si>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</si>
  <si>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</si>
  <si>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</si>
  <si>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</si>
  <si>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</si>
  <si>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</si>
  <si>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</si>
  <si>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</si>
  <si>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</si>
  <si>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</si>
  <si>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</si>
  <si>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</si>
  <si>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</si>
  <si>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</si>
  <si>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</si>
  <si>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</si>
  <si>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</si>
  <si>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</si>
  <si>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</si>
  <si>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</si>
  <si>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</si>
  <si>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</si>
  <si>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</si>
  <si>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</si>
  <si>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</si>
  <si>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</si>
  <si>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</si>
  <si>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</si>
  <si>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</si>
  <si>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</si>
  <si>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</si>
  <si>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</si>
  <si>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</si>
  <si>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</si>
  <si>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</si>
  <si>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</si>
  <si>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</si>
  <si>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</si>
  <si>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</si>
  <si>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</si>
  <si>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</si>
  <si>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</si>
  <si>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</si>
  <si>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</si>
  <si>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</si>
  <si>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</si>
  <si>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</si>
  <si>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</si>
  <si>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</si>
  <si>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</si>
  <si>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</si>
  <si>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</si>
  <si>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</si>
  <si>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</si>
  <si>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</si>
  <si>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</si>
  <si>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</si>
  <si>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</si>
  <si>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</si>
  <si>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</si>
  <si>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</si>
  <si>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</si>
  <si>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</si>
  <si>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</si>
  <si>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</si>
  <si>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</si>
  <si>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</si>
  <si>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</si>
  <si>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</si>
  <si>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</si>
  <si>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</si>
  <si>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</si>
  <si>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</si>
  <si>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</si>
  <si>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</si>
  <si>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</si>
  <si>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</si>
  <si>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</si>
  <si>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</si>
  <si>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</si>
  <si>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</si>
  <si>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</si>
  <si>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</si>
  <si>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</si>
  <si>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</si>
  <si>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</si>
  <si>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</si>
  <si>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</si>
  <si>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</si>
  <si>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</si>
  <si>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</si>
  <si>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</si>
  <si>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</si>
  <si>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</si>
  <si>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</si>
  <si>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</si>
  <si>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</si>
  <si>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</si>
  <si>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</si>
  <si>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</si>
  <si>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</si>
  <si>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</si>
  <si>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</si>
  <si>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</si>
  <si>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</si>
  <si>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</si>
  <si>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</si>
  <si>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</si>
  <si>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</si>
  <si>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</si>
  <si>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</si>
  <si>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</si>
  <si>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</si>
  <si>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</si>
  <si>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</si>
  <si>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</si>
  <si>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</si>
  <si>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</si>
  <si>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</si>
  <si>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</si>
  <si>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</si>
  <si>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</si>
  <si>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</si>
  <si>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</si>
  <si>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</si>
  <si>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</si>
  <si>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</si>
  <si>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</si>
  <si>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</si>
  <si>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</si>
  <si>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</si>
  <si>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</si>
  <si>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</si>
  <si>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</si>
  <si>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</si>
  <si>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</si>
  <si>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</si>
  <si>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</si>
  <si>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</si>
  <si>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</si>
  <si>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</si>
  <si>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</si>
  <si>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</si>
  <si>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</si>
  <si>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</si>
  <si>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</si>
  <si>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</si>
  <si>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</si>
  <si>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</si>
  <si>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</si>
  <si>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</si>
  <si>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</si>
  <si>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</si>
  <si>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</si>
  <si>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 xml:space="preserve">Travel document for refugee’s  </t>
  </si>
  <si>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</si>
  <si>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</si>
  <si>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</si>
  <si>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</si>
  <si>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</si>
  <si>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</si>
  <si>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</si>
  <si>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</si>
  <si>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</si>
  <si>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</si>
  <si>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</si>
  <si>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</si>
  <si>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</si>
  <si>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</si>
  <si>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</si>
  <si>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</si>
  <si>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</si>
  <si>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</si>
  <si>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</si>
  <si>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</si>
  <si>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</si>
  <si>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</si>
  <si>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</si>
  <si>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</si>
  <si>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</si>
  <si>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</si>
  <si>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</si>
  <si>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</si>
  <si>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</si>
  <si>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</si>
  <si>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</si>
  <si>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</si>
  <si>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</si>
  <si>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</si>
  <si>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</si>
  <si>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</si>
  <si>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</si>
  <si>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</si>
  <si>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</si>
  <si>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</si>
  <si>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</si>
  <si>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</si>
  <si>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</si>
  <si>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</si>
  <si>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</si>
  <si>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</si>
  <si>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</si>
  <si>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</si>
  <si>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</si>
  <si>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</si>
  <si>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</si>
  <si>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</si>
  <si>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</si>
  <si>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</si>
  <si>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</si>
  <si>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</si>
  <si>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</si>
  <si>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</si>
  <si>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</si>
  <si>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</si>
  <si>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</si>
  <si>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</si>
  <si>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</si>
  <si>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</si>
  <si>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</si>
  <si>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</si>
  <si>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</si>
  <si>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</si>
  <si>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</si>
  <si>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</si>
  <si>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</si>
  <si>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</si>
  <si>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</si>
  <si>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</si>
  <si>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</si>
  <si>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</si>
  <si>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</si>
  <si>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</si>
  <si>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</si>
  <si>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</si>
  <si>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</si>
  <si>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</si>
  <si>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</si>
  <si>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</si>
  <si>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</si>
  <si>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r>
      <t>Collective passport</t>
    </r>
    <r>
      <rPr>
        <b/>
        <vertAlign val="superscript"/>
        <sz val="10"/>
        <color indexed="8"/>
        <rFont val="Calibri"/>
        <family val="2"/>
      </rPr>
      <t xml:space="preserve"> 1 </t>
    </r>
    <r>
      <rPr>
        <b/>
        <sz val="8"/>
        <color indexed="8"/>
        <rFont val="Calibri"/>
        <family val="2"/>
      </rPr>
      <t xml:space="preserve">       
</t>
    </r>
    <r>
      <rPr>
        <i/>
        <sz val="8"/>
        <color indexed="8"/>
        <rFont val="Calibri"/>
        <family val="2"/>
      </rPr>
      <t>Kolektivni pasoš</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</si>
  <si>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</si>
  <si>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</si>
  <si>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</si>
  <si>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</si>
  <si>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</si>
  <si>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</si>
  <si>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</si>
  <si>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</si>
  <si>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</si>
  <si>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</si>
  <si>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</si>
  <si>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</si>
  <si>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</si>
  <si>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</si>
  <si>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</si>
  <si>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</si>
  <si>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</si>
  <si>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</si>
  <si>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</si>
  <si>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</si>
  <si>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</si>
  <si>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</si>
  <si>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</si>
  <si>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</si>
  <si>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</si>
  <si>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</si>
  <si>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</si>
  <si>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</si>
  <si>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</si>
  <si>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</si>
  <si>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</si>
  <si>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</si>
  <si>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</si>
  <si>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</si>
  <si>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</si>
  <si>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</si>
  <si>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</si>
  <si>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</si>
  <si>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</si>
  <si>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</si>
  <si>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</si>
  <si>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</si>
  <si>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</si>
  <si>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</si>
  <si>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</si>
  <si>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</si>
  <si>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</si>
  <si>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</si>
  <si>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</si>
  <si>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</si>
  <si>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</si>
  <si>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</si>
  <si>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</si>
  <si>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</si>
  <si>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</si>
  <si>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</si>
  <si>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</si>
  <si>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</si>
  <si>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</si>
  <si>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</si>
  <si>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</si>
  <si>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</si>
  <si>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</si>
  <si>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</si>
  <si>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</si>
  <si>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</si>
  <si>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</si>
  <si>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</si>
  <si>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</si>
  <si>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</si>
  <si>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</si>
  <si>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</si>
  <si>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</si>
  <si>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</si>
  <si>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</si>
  <si>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</si>
  <si>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</si>
  <si>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</si>
  <si>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</si>
  <si>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</si>
  <si>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</si>
  <si>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</si>
  <si>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</si>
  <si>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</si>
  <si>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</si>
  <si>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</si>
  <si>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</si>
  <si>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</si>
  <si>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</si>
  <si>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</si>
  <si>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</si>
  <si>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</si>
  <si>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</si>
  <si>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</si>
  <si>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</si>
  <si>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</si>
  <si>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</si>
  <si>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</si>
  <si>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</si>
  <si>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</si>
  <si>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</si>
  <si>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</si>
  <si>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</si>
  <si>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</si>
  <si>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</si>
  <si>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</si>
  <si>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</si>
  <si>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</si>
  <si>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</si>
  <si>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</si>
  <si>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</si>
  <si>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</si>
  <si>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</si>
  <si>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</si>
  <si>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</si>
  <si>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</si>
  <si>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</si>
  <si>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</si>
  <si>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</si>
  <si>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</si>
  <si>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</si>
  <si>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</si>
  <si>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</si>
  <si>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</si>
  <si>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</si>
  <si>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</si>
  <si>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</si>
  <si>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</si>
  <si>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</si>
  <si>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</si>
  <si>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</si>
  <si>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</si>
  <si>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</si>
  <si>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</si>
  <si>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</si>
  <si>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</si>
  <si>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</si>
  <si>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</si>
  <si>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</si>
  <si>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</si>
  <si>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</si>
  <si>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</si>
  <si>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</si>
  <si>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</si>
  <si>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</si>
  <si>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</si>
  <si>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</si>
  <si>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</si>
  <si>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</si>
  <si>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</si>
  <si>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</si>
  <si>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</si>
  <si>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</si>
  <si>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</si>
  <si>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</si>
  <si>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</si>
  <si>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</si>
  <si>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</si>
  <si>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</si>
  <si>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</si>
  <si>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</si>
  <si>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</si>
  <si>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</si>
  <si>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</si>
  <si>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</si>
  <si>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</si>
  <si>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</si>
  <si>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</si>
  <si>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</si>
  <si>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</si>
  <si>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</si>
  <si>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</si>
  <si>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</si>
  <si>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</si>
  <si>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</si>
  <si>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</si>
  <si>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</si>
  <si>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</si>
  <si>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</si>
  <si>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</si>
  <si>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</si>
  <si>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</si>
  <si>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</si>
  <si>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</si>
  <si>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</si>
  <si>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</si>
  <si>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</si>
  <si>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</si>
  <si>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</si>
  <si>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</si>
  <si>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</si>
  <si>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</si>
  <si>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</si>
  <si>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</si>
  <si>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</si>
  <si>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</si>
  <si>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</si>
  <si>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</si>
  <si>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</si>
  <si>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</si>
  <si>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</si>
  <si>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</si>
  <si>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</si>
  <si>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</si>
  <si>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</si>
  <si>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</si>
  <si>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</si>
  <si>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</si>
  <si>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</si>
  <si>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</si>
  <si>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</si>
  <si>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</si>
  <si>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</si>
  <si>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</si>
  <si>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</si>
  <si>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</si>
  <si>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</si>
  <si>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</si>
  <si>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</si>
  <si>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</si>
  <si>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</si>
  <si>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</si>
  <si>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</si>
  <si>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</si>
  <si>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</si>
  <si>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</si>
  <si>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</si>
  <si>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</si>
  <si>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</si>
  <si>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</si>
  <si>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</si>
  <si>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</si>
  <si>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</si>
  <si>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</si>
  <si>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</si>
  <si>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</si>
  <si>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</si>
  <si>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</si>
  <si>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</si>
  <si>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</si>
  <si>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</si>
  <si>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</si>
  <si>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</si>
  <si>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</si>
  <si>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</si>
  <si>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</si>
  <si>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</si>
  <si>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</si>
  <si>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</si>
  <si>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</si>
  <si>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</si>
  <si>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</si>
  <si>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</si>
  <si>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</si>
  <si>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</si>
  <si>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</si>
  <si>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</si>
  <si>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r>
      <t xml:space="preserve">Laissez-passer </t>
    </r>
    <r>
      <rPr>
        <b/>
        <vertAlign val="superscript"/>
        <sz val="10"/>
        <color indexed="8"/>
        <rFont val="Calibri"/>
        <family val="2"/>
      </rPr>
      <t>7</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</si>
  <si>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</si>
  <si>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</si>
  <si>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</si>
  <si>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</si>
  <si>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</si>
  <si>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</si>
  <si>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</si>
  <si>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</si>
  <si>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r>
      <rPr>
        <i/>
        <sz val="8"/>
        <color indexed="8"/>
        <rFont val="Calibri"/>
        <family val="2"/>
      </rPr>
      <t/>
    </r>
  </si>
  <si>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</si>
  <si>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</si>
  <si>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</si>
  <si>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</si>
  <si>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</si>
  <si>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</si>
  <si>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</si>
  <si>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</si>
  <si>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</si>
  <si>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</si>
  <si>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</si>
  <si>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</si>
  <si>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</si>
  <si>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Diplomatic passport </t>
    </r>
    <r>
      <rPr>
        <sz val="8"/>
        <color indexed="8"/>
        <rFont val="Calibri"/>
        <family val="2"/>
      </rPr>
      <t>(red colour)</t>
    </r>
    <r>
      <rPr>
        <b/>
        <sz val="8"/>
        <color indexed="8"/>
        <rFont val="Calibri"/>
        <family val="2"/>
      </rPr>
      <t xml:space="preserve">
</t>
    </r>
    <r>
      <rPr>
        <i/>
        <sz val="8"/>
        <color indexed="8"/>
        <rFont val="Calibri"/>
        <family val="2"/>
      </rPr>
      <t>Urwandiko rw'abajya mu mahanga</t>
    </r>
  </si>
  <si>
    <r>
      <t xml:space="preserve">Service passport </t>
    </r>
    <r>
      <rPr>
        <sz val="8"/>
        <color indexed="8"/>
        <rFont val="Calibri"/>
        <family val="2"/>
      </rPr>
      <t>(black  cover)</t>
    </r>
    <r>
      <rPr>
        <b/>
        <vertAlign val="superscript"/>
        <sz val="10"/>
        <color indexed="8"/>
        <rFont val="Calibri"/>
        <family val="2"/>
      </rPr>
      <t xml:space="preserve">
</t>
    </r>
    <r>
      <rPr>
        <i/>
        <vertAlign val="superscript"/>
        <sz val="12"/>
        <color indexed="8"/>
        <rFont val="Calibri"/>
        <family val="2"/>
      </rPr>
      <t>Urwandiko rw'abajya mu mahanga</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</si>
  <si>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</si>
  <si>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</si>
  <si>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</si>
  <si>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</si>
  <si>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</si>
  <si>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</si>
  <si>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</si>
  <si>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</si>
  <si>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</si>
  <si>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</si>
  <si>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</si>
  <si>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</si>
  <si>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</si>
  <si>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</si>
  <si>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</si>
  <si>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</si>
  <si>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</si>
  <si>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</si>
  <si>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</si>
  <si>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</si>
  <si>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</si>
  <si>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</si>
  <si>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</si>
  <si>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</si>
  <si>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</si>
  <si>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</si>
  <si>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</si>
  <si>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</si>
  <si>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</si>
  <si>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</si>
  <si>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</si>
  <si>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</si>
  <si>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</si>
  <si>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</si>
  <si>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</si>
  <si>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</si>
  <si>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</si>
  <si>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</si>
  <si>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</si>
  <si>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t>accepted for staturary duration or until expiry if extended after 19.03.03 with CPA/MOI or CPA/MFA stamp</t>
  </si>
  <si>
    <t>accepted if endorsed with CPA/MOI or CPA/MFA stamp</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</si>
  <si>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</si>
  <si>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</si>
  <si>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</si>
  <si>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</si>
  <si>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</si>
  <si>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</si>
  <si>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</si>
  <si>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</si>
  <si>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</si>
  <si>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</si>
  <si>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</si>
  <si>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</si>
  <si>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</si>
  <si>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</si>
  <si>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</si>
  <si>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</si>
  <si>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</si>
  <si>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</si>
  <si>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</si>
  <si>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</si>
  <si>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</si>
  <si>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</si>
  <si>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</si>
  <si>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</si>
  <si>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</si>
  <si>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</si>
  <si>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</si>
  <si>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May contain a visa if the travel document contains a return permit of sufficiently long validity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</si>
  <si>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</si>
  <si>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</si>
  <si>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</si>
  <si>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</si>
  <si>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</si>
  <si>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</si>
  <si>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</si>
  <si>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</si>
  <si>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</si>
  <si>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</si>
  <si>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</si>
  <si>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Recognised provided Germany is included in the territorial scope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</si>
  <si>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</si>
  <si>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</si>
  <si>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</si>
  <si>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</si>
  <si>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</si>
  <si>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</si>
  <si>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</si>
  <si>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</si>
  <si>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</si>
  <si>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</si>
  <si>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</si>
  <si>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</si>
  <si>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</si>
  <si>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</si>
  <si>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</si>
  <si>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</si>
  <si>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</si>
  <si>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</si>
  <si>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</si>
  <si>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</si>
  <si>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</si>
  <si>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</si>
  <si>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</si>
  <si>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</si>
  <si>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</si>
  <si>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</si>
  <si>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</si>
  <si>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</si>
  <si>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</si>
  <si>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</si>
  <si>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</si>
  <si>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</si>
  <si>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</si>
  <si>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</si>
  <si>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</si>
  <si>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</si>
  <si>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</si>
  <si>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</si>
  <si>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</si>
  <si>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</si>
  <si>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</si>
  <si>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</si>
  <si>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</si>
  <si>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</si>
  <si>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</si>
  <si>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</si>
  <si>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</si>
  <si>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</si>
  <si>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</si>
  <si>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</si>
  <si>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</si>
  <si>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</si>
  <si>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</si>
  <si>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</si>
  <si>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</si>
  <si>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</si>
  <si>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</si>
  <si>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</si>
  <si>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</si>
  <si>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</si>
  <si>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</si>
  <si>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</si>
  <si>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</si>
  <si>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</si>
  <si>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</si>
  <si>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</si>
  <si>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</si>
  <si>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</si>
  <si>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</si>
  <si>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</si>
  <si>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</si>
  <si>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</si>
  <si>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</si>
  <si>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</si>
  <si>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</si>
  <si>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</si>
  <si>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</si>
  <si>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</si>
  <si>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</si>
  <si>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</si>
  <si>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</si>
  <si>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</si>
  <si>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</si>
  <si>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</si>
  <si>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</si>
  <si>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</si>
  <si>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</si>
  <si>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</si>
  <si>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</si>
  <si>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</si>
  <si>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</si>
  <si>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</si>
  <si>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</si>
  <si>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</si>
  <si>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</si>
  <si>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2007</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</si>
  <si>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</si>
  <si>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</si>
  <si>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</si>
  <si>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</si>
  <si>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</si>
  <si>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</si>
  <si>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</si>
  <si>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</si>
  <si>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</si>
  <si>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</si>
  <si>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</si>
  <si>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</si>
  <si>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</si>
  <si>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Accepted if service or diplomatic passport with CPA/MOI or CPA/MFA stamp (“employment passport” red cover)</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</si>
  <si>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</si>
  <si>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</si>
  <si>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</si>
  <si>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</si>
  <si>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</si>
  <si>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</si>
  <si>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</si>
  <si>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</si>
  <si>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</si>
  <si>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</si>
  <si>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</si>
  <si>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</si>
  <si>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</si>
  <si>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</si>
  <si>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</si>
  <si>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</si>
  <si>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</si>
  <si>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</si>
  <si>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</si>
  <si>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</si>
  <si>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</si>
  <si>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</si>
  <si>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</si>
  <si>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</si>
  <si>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</si>
  <si>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</si>
  <si>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Provided that the issuing authority is indicated as one of the 18 Iraqi provinces or Baghdad</t>
  </si>
  <si>
    <t>only diplomatic passports and service passports</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</si>
  <si>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</si>
  <si>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</si>
  <si>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</si>
  <si>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</si>
  <si>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</si>
  <si>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</si>
  <si>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</si>
  <si>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</si>
  <si>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</si>
  <si>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</si>
  <si>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</si>
  <si>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</si>
  <si>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</si>
  <si>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</si>
  <si>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</si>
  <si>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</si>
  <si>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</si>
  <si>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</si>
  <si>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</si>
  <si>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</si>
  <si>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</si>
  <si>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</si>
  <si>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</si>
  <si>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</si>
  <si>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</si>
  <si>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</si>
  <si>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</si>
  <si>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</si>
  <si>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</si>
  <si>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</si>
  <si>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</si>
  <si>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</si>
  <si>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</si>
  <si>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</si>
  <si>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</si>
  <si>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</si>
  <si>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</si>
  <si>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</si>
  <si>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</si>
  <si>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</si>
  <si>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</si>
  <si>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</si>
  <si>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</si>
  <si>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</si>
  <si>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</si>
  <si>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</si>
  <si>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</si>
  <si>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</si>
  <si>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</si>
  <si>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</si>
  <si>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</si>
  <si>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</si>
  <si>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</si>
  <si>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</si>
  <si>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</si>
  <si>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</si>
  <si>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</si>
  <si>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</si>
  <si>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</si>
  <si>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</si>
  <si>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</si>
  <si>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</si>
  <si>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</si>
  <si>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</si>
  <si>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</si>
  <si>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</si>
  <si>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</si>
  <si>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</si>
  <si>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</si>
  <si>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</si>
  <si>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</si>
  <si>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</si>
  <si>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</si>
  <si>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</si>
  <si>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</si>
  <si>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</si>
  <si>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</si>
  <si>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</si>
  <si>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</si>
  <si>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</si>
  <si>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</si>
  <si>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</si>
  <si>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</si>
  <si>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</si>
  <si>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</si>
  <si>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</si>
  <si>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</si>
  <si>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</si>
  <si>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</si>
  <si>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</si>
  <si>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</si>
  <si>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</si>
  <si>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</si>
  <si>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</si>
  <si>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</si>
  <si>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</si>
  <si>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</si>
  <si>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</si>
  <si>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</si>
  <si>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</si>
  <si>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</si>
  <si>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</si>
  <si>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</si>
  <si>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</si>
  <si>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</si>
  <si>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</si>
  <si>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</si>
  <si>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</si>
  <si>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</si>
  <si>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</si>
  <si>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</si>
  <si>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</si>
  <si>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</si>
  <si>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</si>
  <si>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</si>
  <si>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</si>
  <si>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</si>
  <si>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</si>
  <si>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</si>
  <si>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</si>
  <si>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</si>
  <si>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</si>
  <si>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</si>
  <si>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Ordinary passport series H (pre-19.03.03)
</t>
    </r>
    <r>
      <rPr>
        <i/>
        <sz val="11"/>
        <color theme="1"/>
        <rFont val="Calibri"/>
        <family val="2"/>
        <scheme val="minor"/>
      </rPr>
      <t>جواز سفر</t>
    </r>
  </si>
  <si>
    <r>
      <t xml:space="preserve">Ordinary passport series H (post-19.03.03)
</t>
    </r>
    <r>
      <rPr>
        <sz val="11"/>
        <color theme="1"/>
        <rFont val="Calibri"/>
        <family val="2"/>
        <scheme val="minor"/>
      </rPr>
      <t>جواز سفر</t>
    </r>
  </si>
  <si>
    <r>
      <t xml:space="preserve">S series </t>
    </r>
    <r>
      <rPr>
        <b/>
        <vertAlign val="superscript"/>
        <sz val="10"/>
        <color indexed="8"/>
        <rFont val="Calibri"/>
        <family val="2"/>
      </rPr>
      <t>6</t>
    </r>
    <r>
      <rPr>
        <b/>
        <sz val="8"/>
        <color indexed="8"/>
        <rFont val="Calibri"/>
        <family val="2"/>
      </rPr>
      <t xml:space="preserve"> 
</t>
    </r>
    <r>
      <rPr>
        <sz val="11"/>
        <color indexed="8"/>
        <rFont val="Calibri"/>
        <family val="2"/>
      </rPr>
      <t>جواز سفر</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</si>
  <si>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</si>
  <si>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</si>
  <si>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</si>
  <si>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</si>
  <si>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</si>
  <si>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</si>
  <si>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</si>
  <si>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</si>
  <si>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</si>
  <si>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</si>
  <si>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</si>
  <si>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</si>
  <si>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</si>
  <si>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</si>
  <si>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sz val="10"/>
        <color indexed="8"/>
        <rFont val="Calibri"/>
        <family val="2"/>
      </rPr>
      <t>(</t>
    </r>
    <r>
      <rPr>
        <sz val="8"/>
        <color indexed="8"/>
        <rFont val="Calibri"/>
        <family val="2"/>
      </rPr>
      <t>blue cover)</t>
    </r>
    <r>
      <rPr>
        <b/>
        <sz val="8"/>
        <color indexed="8"/>
        <rFont val="Calibri"/>
        <family val="2"/>
      </rPr>
      <t xml:space="preserve"> 
</t>
    </r>
    <r>
      <rPr>
        <i/>
        <sz val="8"/>
        <color indexed="8"/>
        <rFont val="Calibri"/>
        <family val="2"/>
      </rPr>
      <t xml:space="preserve">Urwandiko rw’abajya mu mahanga  </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</si>
  <si>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</si>
  <si>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</si>
  <si>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</si>
  <si>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</si>
  <si>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</si>
  <si>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</si>
  <si>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</si>
  <si>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</si>
  <si>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</si>
  <si>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</si>
  <si>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</si>
  <si>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</si>
  <si>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</si>
  <si>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Only Covered if the travel document contains information in English or French regarding the holder’s identity, date and place of birth, date and place of issue and expiry data, or if it contains a stamp with the above information translated into English or French.</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</si>
  <si>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</si>
  <si>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</si>
  <si>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</si>
  <si>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</si>
  <si>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</si>
  <si>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</si>
  <si>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</si>
  <si>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</si>
  <si>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</si>
  <si>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</si>
  <si>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</si>
  <si>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</si>
  <si>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</si>
  <si>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</si>
  <si>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</si>
  <si>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</si>
  <si>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</si>
  <si>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</si>
  <si>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</si>
  <si>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</si>
  <si>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</si>
  <si>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</si>
  <si>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</si>
  <si>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</si>
  <si>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</si>
  <si>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</si>
  <si>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</si>
  <si>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</si>
  <si>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</si>
  <si>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</si>
  <si>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</si>
  <si>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</si>
  <si>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</si>
  <si>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</si>
  <si>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</si>
  <si>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</si>
  <si>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</si>
  <si>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</si>
  <si>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</si>
  <si>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</si>
  <si>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</si>
  <si>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</si>
  <si>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</si>
  <si>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</si>
  <si>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</si>
  <si>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rPr>
        <b/>
        <vertAlign val="superscript"/>
        <sz val="9"/>
        <color indexed="8"/>
        <rFont val="Arial"/>
        <family val="2"/>
      </rPr>
      <t>1</t>
    </r>
    <r>
      <rPr>
        <b/>
        <vertAlign val="superscript"/>
        <sz val="10"/>
        <color indexed="8"/>
        <rFont val="Arial"/>
        <family val="2"/>
      </rPr>
      <t xml:space="preserve"> </t>
    </r>
    <r>
      <rPr>
        <sz val="7"/>
        <color indexed="8"/>
        <rFont val="Arial"/>
        <family val="2"/>
      </rPr>
      <t xml:space="preserve">Issued to third country nationals who are about to leave Australia or to stateless individuals or to those who are unable to obtain a travel document from their country of nationality
</t>
    </r>
    <r>
      <rPr>
        <b/>
        <vertAlign val="superscript"/>
        <sz val="9"/>
        <color indexed="8"/>
        <rFont val="Arial"/>
        <family val="2"/>
      </rPr>
      <t>2</t>
    </r>
    <r>
      <rPr>
        <sz val="7"/>
        <color indexed="8"/>
        <rFont val="Arial"/>
        <family val="2"/>
      </rPr>
      <t xml:space="preserve"> aliens are being issued with a certificate of identity - instead of Stateless Person’s Travel Document (1954 New York Convention)  - only with return permit   </t>
    </r>
  </si>
  <si>
    <r>
      <rPr>
        <b/>
        <sz val="8"/>
        <color indexed="8"/>
        <rFont val="Calibri"/>
        <family val="2"/>
      </rPr>
      <t>Certificate of identity</t>
    </r>
    <r>
      <rPr>
        <sz val="8"/>
        <color indexed="8"/>
        <rFont val="Calibri"/>
        <family val="2"/>
      </rPr>
      <t xml:space="preserve"> (Stateless persons, NY Convention of 28 September 1954) </t>
    </r>
    <r>
      <rPr>
        <vertAlign val="superscript"/>
        <sz val="10"/>
        <color indexed="8"/>
        <rFont val="Calibri"/>
        <family val="2"/>
      </rPr>
      <t>2</t>
    </r>
    <r>
      <rPr>
        <sz val="8"/>
        <color indexed="8"/>
        <rFont val="Calibri"/>
        <family val="2"/>
      </rPr>
      <t xml:space="preserve"> </t>
    </r>
  </si>
  <si>
    <r>
      <rPr>
        <vertAlign val="superscript"/>
        <sz val="10"/>
        <color indexed="8"/>
        <rFont val="Arial"/>
        <family val="2"/>
      </rPr>
      <t xml:space="preserve">2 </t>
    </r>
    <r>
      <rPr>
        <sz val="7"/>
        <color theme="1"/>
        <rFont val="Times New Roman"/>
        <family val="1"/>
      </rPr>
      <t>The 'Certificate of identity' is issued to stateless persons in compliance with the 1954 Convention relating to the Status of Stateless Persons.</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</si>
  <si>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</si>
  <si>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</si>
  <si>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</si>
  <si>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</si>
  <si>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</si>
  <si>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</si>
  <si>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</si>
  <si>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</si>
  <si>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</si>
  <si>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</si>
  <si>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</si>
  <si>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</si>
  <si>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</si>
  <si>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</si>
  <si>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</si>
  <si>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</si>
  <si>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</si>
  <si>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</si>
  <si>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</si>
  <si>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</si>
  <si>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</si>
  <si>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</si>
  <si>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</si>
  <si>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</si>
  <si>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</si>
  <si>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</si>
  <si>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</si>
  <si>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</si>
  <si>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</si>
  <si>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</si>
  <si>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</si>
  <si>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</si>
  <si>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</si>
  <si>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</si>
  <si>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</si>
  <si>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</si>
  <si>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</si>
  <si>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</si>
  <si>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</si>
  <si>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</si>
  <si>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</si>
  <si>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</si>
  <si>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</si>
  <si>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</si>
  <si>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</si>
  <si>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</si>
  <si>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</si>
  <si>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</si>
  <si>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</si>
  <si>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</si>
  <si>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</si>
  <si>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</si>
  <si>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</si>
  <si>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 of Canada.</t>
    </r>
  </si>
  <si>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</si>
  <si>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</si>
  <si>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</si>
  <si>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</si>
  <si>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</si>
  <si>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</si>
  <si>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</si>
  <si>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</si>
  <si>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</si>
  <si>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</si>
  <si>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</si>
  <si>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</si>
  <si>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</si>
  <si>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</si>
  <si>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</si>
  <si>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</si>
  <si>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</si>
  <si>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</si>
  <si>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</si>
  <si>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</si>
  <si>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</si>
  <si>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</si>
  <si>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</si>
  <si>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</si>
  <si>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</si>
  <si>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</si>
  <si>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</si>
  <si>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</si>
  <si>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</si>
  <si>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</si>
  <si>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</si>
  <si>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</si>
  <si>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</si>
  <si>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</si>
  <si>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</si>
  <si>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</si>
  <si>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</si>
  <si>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</si>
  <si>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</si>
  <si>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</si>
  <si>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</si>
  <si>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</si>
  <si>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</si>
  <si>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</si>
  <si>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</si>
  <si>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</si>
  <si>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</si>
  <si>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</si>
  <si>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</si>
  <si>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</si>
  <si>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</si>
  <si>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</si>
  <si>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</si>
  <si>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</si>
  <si>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</si>
  <si>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</si>
  <si>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</si>
  <si>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</si>
  <si>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t>HOLY SEE (the) (see VATICAN CITY STATE)</t>
  </si>
  <si>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</si>
  <si>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</si>
  <si>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</si>
  <si>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</si>
  <si>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</si>
  <si>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</si>
  <si>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</si>
  <si>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</si>
  <si>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</si>
  <si>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</si>
  <si>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</si>
  <si>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</si>
  <si>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</si>
  <si>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</si>
  <si>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</si>
  <si>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</si>
  <si>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</si>
  <si>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t>Ordinary passport series A</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
پاسپۆرت</t>
    </r>
  </si>
  <si>
    <r>
      <rPr>
        <b/>
        <vertAlign val="superscript"/>
        <sz val="10"/>
        <color indexed="8"/>
        <rFont val="Calibri"/>
        <family val="2"/>
      </rPr>
      <t xml:space="preserve">2 </t>
    </r>
    <r>
      <rPr>
        <sz val="7"/>
        <color indexed="8"/>
        <rFont val="Calibri"/>
        <family val="2"/>
      </rPr>
      <t>A-series passports can be issued in any provincial capital as well as in Iraqi embassies abroad that possess the technical equipment to do so. The place of birth of an Iraqi citizen born outside Iraq will always be referred to as 'Baghdad' in the passport.</t>
    </r>
  </si>
  <si>
    <r>
      <rPr>
        <b/>
        <vertAlign val="superscript"/>
        <sz val="10"/>
        <color indexed="8"/>
        <rFont val="Calibri"/>
        <family val="2"/>
      </rPr>
      <t xml:space="preserve">3 </t>
    </r>
    <r>
      <rPr>
        <sz val="7"/>
        <color indexed="8"/>
        <rFont val="Calibri"/>
        <family val="2"/>
      </rPr>
      <t>Document is still issued and valid. They are issued with similar security features as the ones used in the 'A'- passports since October 2009; older versions still remain valid</t>
    </r>
  </si>
  <si>
    <r>
      <rPr>
        <vertAlign val="superscript"/>
        <sz val="10"/>
        <color indexed="8"/>
        <rFont val="Calibri"/>
        <family val="2"/>
      </rPr>
      <t xml:space="preserve">4 </t>
    </r>
    <r>
      <rPr>
        <sz val="7"/>
        <color indexed="8"/>
        <rFont val="Calibri"/>
        <family val="2"/>
      </rPr>
      <t>Document is still issued and valid. They are issued with similar security features as the ones used in the 'A'- passports since October 2009; older versions still remain valid.</t>
    </r>
  </si>
  <si>
    <r>
      <t xml:space="preserve">Service passport series E </t>
    </r>
    <r>
      <rPr>
        <b/>
        <vertAlign val="superscript"/>
        <sz val="10"/>
        <color indexed="8"/>
        <rFont val="Calibri"/>
        <family val="2"/>
      </rPr>
      <t>4</t>
    </r>
    <r>
      <rPr>
        <b/>
        <sz val="8"/>
        <color indexed="8"/>
        <rFont val="Calibri"/>
        <family val="2"/>
      </rPr>
      <t xml:space="preserve">     
 </t>
    </r>
    <r>
      <rPr>
        <sz val="11"/>
        <color indexed="8"/>
        <rFont val="Calibri"/>
        <family val="2"/>
      </rPr>
      <t>جَواز سَفر خَدمَة
پاسپۆرتى خزمه‌ت</t>
    </r>
  </si>
  <si>
    <r>
      <rPr>
        <vertAlign val="superscript"/>
        <sz val="10"/>
        <color indexed="8"/>
        <rFont val="Calibri"/>
        <family val="2"/>
      </rPr>
      <t xml:space="preserve">5 </t>
    </r>
    <r>
      <rPr>
        <sz val="7"/>
        <color indexed="8"/>
        <rFont val="Calibri"/>
        <family val="2"/>
      </rPr>
      <t>Issued until 07/10/2009. This series is no longer issued but, with a period of validity of eight years, some are still in use. The passports are machine readable, unlike earlier versions.</t>
    </r>
  </si>
  <si>
    <r>
      <t xml:space="preserve">G series </t>
    </r>
    <r>
      <rPr>
        <b/>
        <vertAlign val="superscript"/>
        <sz val="10"/>
        <color indexed="8"/>
        <rFont val="Calibri"/>
        <family val="2"/>
      </rPr>
      <t>5</t>
    </r>
    <r>
      <rPr>
        <b/>
        <sz val="8"/>
        <color indexed="8"/>
        <rFont val="Calibri"/>
        <family val="2"/>
      </rPr>
      <t xml:space="preserve">  
</t>
    </r>
    <r>
      <rPr>
        <sz val="12"/>
        <color indexed="8"/>
        <rFont val="Calibri"/>
        <family val="2"/>
      </rPr>
      <t>جَواز سَفر</t>
    </r>
  </si>
  <si>
    <r>
      <rPr>
        <b/>
        <vertAlign val="superscript"/>
        <sz val="10"/>
        <color indexed="8"/>
        <rFont val="Calibri"/>
        <family val="2"/>
      </rPr>
      <t xml:space="preserve">6  </t>
    </r>
    <r>
      <rPr>
        <sz val="7"/>
        <color indexed="8"/>
        <rFont val="Calibri"/>
        <family val="2"/>
      </rPr>
      <t>No longer issued but since the period of validity of the passport is eight years, some are still in use. At present, the S series can also be renewed.</t>
    </r>
  </si>
  <si>
    <r>
      <rPr>
        <vertAlign val="superscript"/>
        <sz val="10"/>
        <color indexed="8"/>
        <rFont val="Calibri"/>
        <family val="2"/>
      </rPr>
      <t xml:space="preserve">7 </t>
    </r>
    <r>
      <rPr>
        <sz val="7"/>
        <color indexed="8"/>
        <rFont val="Calibri"/>
        <family val="2"/>
      </rPr>
      <t>One-way Laissez-passer travel documents are issued to citizens abroad who have lost their passport.</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</si>
  <si>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</si>
  <si>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</si>
  <si>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 xml:space="preserve"> </t>
    </r>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</si>
  <si>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</si>
  <si>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</si>
  <si>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</si>
  <si>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</si>
  <si>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</si>
  <si>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</si>
  <si>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</si>
  <si>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</si>
  <si>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</si>
  <si>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</si>
  <si>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</si>
  <si>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</si>
  <si>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</si>
  <si>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</si>
  <si>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It is a passport without IC chip.</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</si>
  <si>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</si>
  <si>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</si>
  <si>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</si>
  <si>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</si>
  <si>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</si>
  <si>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</si>
  <si>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</si>
  <si>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</si>
  <si>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</si>
  <si>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</si>
  <si>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</si>
  <si>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</si>
  <si>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</si>
  <si>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</si>
  <si>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</si>
  <si>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</si>
  <si>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</si>
  <si>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</si>
  <si>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</si>
  <si>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</si>
  <si>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</si>
  <si>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</si>
  <si>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</si>
  <si>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</si>
  <si>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</si>
  <si>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r>
      <rPr>
        <vertAlign val="superscript"/>
        <sz val="10"/>
        <color indexed="8"/>
        <rFont val="Calibri"/>
        <family val="2"/>
      </rPr>
      <t xml:space="preserve">1 </t>
    </r>
    <r>
      <rPr>
        <sz val="7"/>
        <color indexed="8"/>
        <rFont val="Calibri"/>
        <family val="2"/>
      </rPr>
      <t>The acronym 'ECOWAS' appears on the front cover. The previous Mali versions remain valid until their date of expiry.</t>
    </r>
  </si>
  <si>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</si>
  <si>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</si>
  <si>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</si>
  <si>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</si>
  <si>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</si>
  <si>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</si>
  <si>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</si>
  <si>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</si>
  <si>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</si>
  <si>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</si>
  <si>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</si>
  <si>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</si>
  <si>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</si>
  <si>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</si>
  <si>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</si>
  <si>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</si>
  <si>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</si>
  <si>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</si>
  <si>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</si>
  <si>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</si>
  <si>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</si>
  <si>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</si>
  <si>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</si>
  <si>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</si>
  <si>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</si>
  <si>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</si>
  <si>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</si>
  <si>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</si>
  <si>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</si>
  <si>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</si>
  <si>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</si>
  <si>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</si>
  <si>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</si>
  <si>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</si>
  <si>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</si>
  <si>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</si>
  <si>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</si>
  <si>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</si>
  <si>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</si>
  <si>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</si>
  <si>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</si>
  <si>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</si>
  <si>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</si>
  <si>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</si>
  <si>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</si>
  <si>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</si>
  <si>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</si>
  <si>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</si>
  <si>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</si>
  <si>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</si>
  <si>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</si>
  <si>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</si>
  <si>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t>RUSSIAN FEDERATION (the)</t>
  </si>
  <si>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</si>
  <si>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</si>
  <si>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</si>
  <si>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</si>
  <si>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</si>
  <si>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</si>
  <si>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</si>
  <si>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</si>
  <si>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</si>
  <si>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</si>
  <si>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</si>
  <si>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</si>
  <si>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</si>
  <si>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</si>
  <si>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</si>
  <si>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</si>
  <si>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</si>
  <si>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</si>
  <si>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</si>
  <si>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</si>
  <si>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</si>
  <si>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</si>
  <si>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</si>
  <si>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</si>
  <si>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</si>
  <si>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</si>
  <si>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</si>
  <si>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</si>
  <si>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</si>
  <si>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</si>
  <si>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</si>
  <si>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</si>
  <si>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</si>
  <si>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</si>
  <si>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</si>
  <si>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</si>
  <si>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</si>
  <si>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</si>
  <si>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</si>
  <si>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</si>
  <si>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</si>
  <si>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</si>
  <si>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</si>
  <si>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</si>
  <si>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</si>
  <si>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</si>
  <si>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</si>
  <si>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</si>
  <si>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</si>
  <si>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</si>
  <si>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</si>
  <si>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</si>
  <si>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</si>
  <si>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</si>
  <si>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</si>
  <si>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</si>
  <si>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</si>
  <si>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</si>
  <si>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</si>
  <si>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</si>
  <si>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</si>
  <si>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</si>
  <si>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</si>
  <si>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</si>
  <si>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</si>
  <si>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</si>
  <si>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</si>
  <si>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</si>
  <si>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</si>
  <si>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</si>
  <si>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</si>
  <si>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</si>
  <si>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</si>
  <si>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</si>
  <si>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</si>
  <si>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</si>
  <si>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</si>
  <si>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</si>
  <si>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</si>
  <si>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</si>
  <si>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</si>
  <si>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</si>
  <si>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</si>
  <si>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</si>
  <si>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</si>
  <si>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</si>
  <si>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</si>
  <si>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</si>
  <si>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</si>
  <si>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</si>
  <si>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</si>
  <si>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</si>
  <si>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</si>
  <si>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</si>
  <si>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</si>
  <si>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</si>
  <si>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</si>
  <si>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</si>
  <si>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</si>
  <si>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</si>
  <si>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</si>
  <si>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</si>
  <si>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</si>
  <si>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</si>
  <si>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</si>
  <si>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</si>
  <si>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</si>
  <si>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</si>
  <si>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</si>
  <si>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</si>
  <si>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</si>
  <si>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</si>
  <si>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</si>
  <si>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</si>
  <si>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</si>
  <si>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</si>
  <si>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</si>
  <si>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</si>
  <si>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</si>
  <si>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</si>
  <si>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</si>
  <si>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</si>
  <si>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</si>
  <si>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</si>
  <si>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</si>
  <si>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</si>
  <si>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</si>
  <si>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</si>
  <si>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</si>
  <si>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</si>
  <si>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t>only ordinary passports series G are recognised and only provided that the issuing authority is indicated as one of the 18 Iraqi
provinces or Bagdad.</t>
  </si>
  <si>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</si>
  <si>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</si>
  <si>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</si>
  <si>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</si>
  <si>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</si>
  <si>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</si>
  <si>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C14</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</si>
  <si>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</si>
  <si>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</si>
  <si>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</si>
  <si>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</si>
  <si>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</si>
  <si>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</si>
  <si>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</si>
  <si>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</si>
  <si>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</si>
  <si>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</si>
  <si>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</si>
  <si>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</si>
  <si>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</si>
  <si>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</si>
  <si>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</si>
  <si>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</si>
  <si>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</si>
  <si>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</si>
  <si>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</si>
  <si>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</si>
  <si>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</si>
  <si>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</si>
  <si>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</si>
  <si>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</si>
  <si>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</si>
  <si>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</si>
  <si>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</si>
  <si>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</si>
  <si>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</si>
  <si>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</si>
  <si>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</si>
  <si>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</si>
  <si>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Emergency passport is treated as Temporary passport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</si>
  <si>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</si>
  <si>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</si>
  <si>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</si>
  <si>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</si>
  <si>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</si>
  <si>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</si>
  <si>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</si>
  <si>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</si>
  <si>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 general comment: "DOCUMENTS, ISSUED SINCE 01.01.2015 IN DAIR AL ZUR, RAQQA AND HASAKAH ARE NOT VALID”</t>
  </si>
  <si>
    <t>PL*</t>
  </si>
  <si>
    <t>DE* and PL* general comment: "DOCUMENTS, ISSUED  SINCE 01.01.2015 IN THE PROVINCE AL-ANBAR AND THE CITY MOSUL ARE NOT VALID"</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</si>
  <si>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</si>
  <si>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</si>
  <si>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</si>
  <si>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</si>
  <si>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</si>
  <si>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</si>
  <si>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</si>
  <si>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</si>
  <si>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</si>
  <si>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</si>
  <si>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</si>
  <si>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</si>
  <si>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</si>
  <si>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</si>
  <si>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</si>
  <si>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</si>
  <si>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</si>
  <si>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</si>
  <si>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</si>
  <si>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</si>
  <si>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</si>
  <si>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</si>
  <si>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</si>
  <si>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</si>
  <si>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</si>
  <si>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</si>
  <si>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</si>
  <si>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</si>
  <si>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</si>
  <si>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</si>
  <si>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</si>
  <si>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</si>
  <si>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</si>
  <si>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</si>
  <si>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</si>
  <si>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</si>
  <si>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</si>
  <si>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</si>
  <si>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</si>
  <si>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</si>
  <si>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</si>
  <si>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</si>
  <si>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</si>
  <si>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</si>
  <si>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</si>
  <si>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</si>
  <si>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</si>
  <si>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</si>
  <si>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</si>
  <si>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</si>
  <si>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</si>
  <si>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</si>
  <si>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</si>
  <si>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</si>
  <si>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</si>
  <si>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</si>
  <si>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</si>
  <si>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</si>
  <si>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</si>
  <si>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</si>
  <si>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</si>
  <si>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</si>
  <si>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rPr>
        <b/>
        <vertAlign val="superscript"/>
        <sz val="10"/>
        <color indexed="8"/>
        <rFont val="Calibri"/>
        <family val="2"/>
      </rPr>
      <t>1</t>
    </r>
    <r>
      <rPr>
        <b/>
        <sz val="10"/>
        <color indexed="8"/>
        <rFont val="Calibri"/>
        <family val="2"/>
      </rPr>
      <t xml:space="preserve"> </t>
    </r>
    <r>
      <rPr>
        <sz val="7"/>
        <color indexed="8"/>
        <rFont val="Calibri"/>
        <family val="2"/>
      </rPr>
      <t>mainly used for school excursions</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</si>
  <si>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</si>
  <si>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</si>
  <si>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</si>
  <si>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</si>
  <si>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</si>
  <si>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</si>
  <si>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</si>
  <si>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vertAlign val="superscript"/>
        <sz val="10"/>
        <color indexed="8"/>
        <rFont val="Calibri"/>
        <family val="2"/>
      </rPr>
      <t>1</t>
    </r>
    <r>
      <rPr>
        <sz val="7"/>
        <color indexed="8"/>
        <rFont val="Calibri"/>
        <family val="2"/>
      </rPr>
      <t>It is a repatriation certificate type of document. It reads in the title: 'Certificate for return' or 'Re-entry certificate to the Russian Federation'.</t>
    </r>
  </si>
  <si>
    <r>
      <t xml:space="preserve">Certificate for return </t>
    </r>
    <r>
      <rPr>
        <b/>
        <vertAlign val="superscript"/>
        <sz val="11"/>
        <color theme="1"/>
        <rFont val="Calibri"/>
        <family val="2"/>
        <scheme val="minor"/>
      </rPr>
      <t>1</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</si>
  <si>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</si>
  <si>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</si>
  <si>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</si>
  <si>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</si>
  <si>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</si>
  <si>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</si>
  <si>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</si>
  <si>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</si>
  <si>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</si>
  <si>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</si>
  <si>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</si>
  <si>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</si>
  <si>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</si>
  <si>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</si>
  <si>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</si>
  <si>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</si>
  <si>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</si>
  <si>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</si>
  <si>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</si>
  <si>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</si>
  <si>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</si>
  <si>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</si>
  <si>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</si>
  <si>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</si>
  <si>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</si>
  <si>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</si>
  <si>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</si>
  <si>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</si>
  <si>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</si>
  <si>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</si>
  <si>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</si>
  <si>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</si>
  <si>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</si>
  <si>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</si>
  <si>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</si>
  <si>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</si>
  <si>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</si>
  <si>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</si>
  <si>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</si>
  <si>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</si>
  <si>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</si>
  <si>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</si>
  <si>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</si>
  <si>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</si>
  <si>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</si>
  <si>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</si>
  <si>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</si>
  <si>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</si>
  <si>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</si>
  <si>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</si>
  <si>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</si>
  <si>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</si>
  <si>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</si>
  <si>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</si>
  <si>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</si>
  <si>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</si>
  <si>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</si>
  <si>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</si>
  <si>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</si>
  <si>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</si>
  <si>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</si>
  <si>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</si>
  <si>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</si>
  <si>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</si>
  <si>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</si>
  <si>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</si>
  <si>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</si>
  <si>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</si>
  <si>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</si>
  <si>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</si>
  <si>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</si>
  <si>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</si>
  <si>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</si>
  <si>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</si>
  <si>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</si>
  <si>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</si>
  <si>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</si>
  <si>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</si>
  <si>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</si>
  <si>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</si>
  <si>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</si>
  <si>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</si>
  <si>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</si>
  <si>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</si>
  <si>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</si>
  <si>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</si>
  <si>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</si>
  <si>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</si>
  <si>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</si>
  <si>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</si>
  <si>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</si>
  <si>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</si>
  <si>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</si>
  <si>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</si>
  <si>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</si>
  <si>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</si>
  <si>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</si>
  <si>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</si>
  <si>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</si>
  <si>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</si>
  <si>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</si>
  <si>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</si>
  <si>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</si>
  <si>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</si>
  <si>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</si>
  <si>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</si>
  <si>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</si>
  <si>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</si>
  <si>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</si>
  <si>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</si>
  <si>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</si>
  <si>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</si>
  <si>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</si>
  <si>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Special passport (series C)</t>
  </si>
  <si>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</si>
  <si>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</si>
  <si>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</si>
  <si>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</si>
  <si>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</si>
  <si>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</si>
  <si>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</si>
  <si>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</si>
  <si>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</si>
  <si>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</si>
  <si>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</si>
  <si>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</si>
  <si>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Diplomatic passport series D </t>
    </r>
    <r>
      <rPr>
        <b/>
        <vertAlign val="superscript"/>
        <sz val="10"/>
        <color indexed="8"/>
        <rFont val="Calibri"/>
        <family val="2"/>
      </rPr>
      <t>3</t>
    </r>
    <r>
      <rPr>
        <b/>
        <sz val="8"/>
        <color indexed="8"/>
        <rFont val="Calibri"/>
        <family val="2"/>
      </rPr>
      <t xml:space="preserve">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</si>
  <si>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</si>
  <si>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</si>
  <si>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</si>
  <si>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</si>
  <si>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</si>
  <si>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</si>
  <si>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</si>
  <si>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</si>
  <si>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</si>
  <si>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</si>
  <si>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</si>
  <si>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</si>
  <si>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</si>
  <si>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</si>
  <si>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</si>
  <si>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</si>
  <si>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</si>
  <si>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 xml:space="preserve">DE* general comment :Travel documents issued after 1.Jan 2015 in Dair al Zur, Idlib and Raqqa are not valid. Passports issued in Dair al Zur after 1. Mar 2018 are valid. “Q-Passports” are not valid. </t>
  </si>
  <si>
    <t>BNL*</t>
  </si>
  <si>
    <t>Recognised in case the holder is Uruguayan national (under the heading nationality: “Uruguayan”)</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</si>
  <si>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</si>
  <si>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</si>
  <si>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</si>
  <si>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by Federal Migration Service offices whose codes start by 90, 91 and 92 and/or not recognised if issued after 18 March 2014 to residents of Crimea and Sevastopol provided that its holder was not a Russian citizen before the annexation.
Not recognised if issued after 24 April 2019 to residents of the non-Government controlled areas of Ukraine’s Donetsk and Luhansk regions, provided that its holder was not a Russian citizen before that date.</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</si>
  <si>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</si>
  <si>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Passports issued by Federal Migration Service offices to residents of Crimea or Sevastopol after 18 March 2014, when Russia has illegally annexed them, (indication: 5-digit FMS office identification number starts with the codes 90, 91 or 92) are not recognised unless the holder was a Russian citizen before the annexation. Russian passports issued by Russian missions in the break-away Regions of Abkhazia and South Ossetia, belonging to Georgia according the international law, are also not recognised.
Not recognised if issued after 24 April 2019 to residents of the non-Government controlled areas of Ukraine’s Donetsk and Luhansk regions, provided that its holder was not a Russian citizen before that date.</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</si>
  <si>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</si>
  <si>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</si>
  <si>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</si>
  <si>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</si>
  <si>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</si>
  <si>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</si>
  <si>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</si>
  <si>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</si>
  <si>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</si>
  <si>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</si>
  <si>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</si>
  <si>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</si>
  <si>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</si>
  <si>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</si>
  <si>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</si>
  <si>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</si>
  <si>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</si>
  <si>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</si>
  <si>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</si>
  <si>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after 24 April 2019 to residents of the non-Government controlled areas of Ukraine’s Donetsk and Luhansk regions, provided that its holder was not a Russian citizen before that date.</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</si>
  <si>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</si>
  <si>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</si>
  <si>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</si>
  <si>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</si>
  <si>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</si>
  <si>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</si>
  <si>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Not recognised if issued by Federal Migration Service offices whose codes start with 90, 91 and 92 and/or if issued after 18 March 2014 to residents of Crimea and Sevastopol provided that its holder was not a Russian citizen before the annexation.
Also not recognised if the Russian ordinary passport is issued by the Russian consulates in Sukhumi or Tskhinvali.
Not recognised if issued after 24 April 2019 to residents of the non-Government controlled areas of Ukraine’s Donetsk and Luhansk regions, provided that its holder was not a Russian citizen before that date.</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</si>
  <si>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</si>
  <si>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</si>
  <si>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</si>
  <si>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</si>
  <si>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</si>
  <si>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</si>
  <si>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</si>
  <si>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</si>
  <si>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until the expiration of their validity</t>
  </si>
  <si>
    <t>Note: the birth place could be a problem for Iraqis born abroad. The birth place will be automatically Baghdad</t>
  </si>
  <si>
    <t xml:space="preserve">Ordinary passport recognised, Diplomatic passport and Service passport not recognised </t>
  </si>
  <si>
    <t>Ordinary passport recognised for exit from Germany only; Diplomatic passport and Service passport provided that the document shows the signature of the holder</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</si>
  <si>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</si>
  <si>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</si>
  <si>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</si>
  <si>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</si>
  <si>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</si>
  <si>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</si>
  <si>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or return to Algeria</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</si>
  <si>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</si>
  <si>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</si>
  <si>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</si>
  <si>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</si>
  <si>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</si>
  <si>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</si>
  <si>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</si>
  <si>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</si>
  <si>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</si>
  <si>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</si>
  <si>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</si>
  <si>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</si>
  <si>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</si>
  <si>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</si>
  <si>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</si>
  <si>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</si>
  <si>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</si>
  <si>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</si>
  <si>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</si>
  <si>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</si>
  <si>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</si>
  <si>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</si>
  <si>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</si>
  <si>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</si>
  <si>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</si>
  <si>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</si>
  <si>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</si>
  <si>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</si>
  <si>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</si>
  <si>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</si>
  <si>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</si>
  <si>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</si>
  <si>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</si>
  <si>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</si>
  <si>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</si>
  <si>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</si>
  <si>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</si>
  <si>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</si>
  <si>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</si>
  <si>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</si>
  <si>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</si>
  <si>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</si>
  <si>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</si>
  <si>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</si>
  <si>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</si>
  <si>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</si>
  <si>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</si>
  <si>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</si>
  <si>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</si>
  <si>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</si>
  <si>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</si>
  <si>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</si>
  <si>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</si>
  <si>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</si>
  <si>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</si>
  <si>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</si>
  <si>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</si>
  <si>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</si>
  <si>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</si>
  <si>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</si>
  <si>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</si>
  <si>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</si>
  <si>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</si>
  <si>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</si>
  <si>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</si>
  <si>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</si>
  <si>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</si>
  <si>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</si>
  <si>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</si>
  <si>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</si>
  <si>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</si>
  <si>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</si>
  <si>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</si>
  <si>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</si>
  <si>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only if the holder's signature appears in the space provided for this in the passport</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</si>
  <si>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</si>
  <si>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</si>
  <si>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</si>
  <si>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</si>
  <si>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</si>
  <si>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</si>
  <si>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</si>
  <si>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</si>
  <si>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</si>
  <si>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</si>
  <si>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</si>
  <si>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</si>
  <si>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</si>
  <si>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only if the holder is a Tibetan refugee and if an unrestricted right to return is entered in the document as follows: ”No objection to return to India"</t>
  </si>
  <si>
    <t>recognised for exit or transit to return to Iran</t>
  </si>
  <si>
    <t>recognised for exit or transit to return to Iraq</t>
  </si>
  <si>
    <t>Ordinary passport not recognised, Diplomatic Passport and Service passport recognised that the document shows the signature of the holder</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</si>
  <si>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</si>
  <si>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</si>
  <si>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</si>
  <si>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</si>
  <si>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</si>
  <si>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</si>
  <si>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</si>
  <si>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</si>
  <si>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</si>
  <si>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</si>
  <si>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</si>
  <si>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</si>
  <si>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</si>
  <si>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</si>
  <si>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</si>
  <si>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</si>
  <si>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</si>
  <si>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Kyrgyztan</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</si>
  <si>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</si>
  <si>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</si>
  <si>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</si>
  <si>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</si>
  <si>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</si>
  <si>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</si>
  <si>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</si>
  <si>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</si>
  <si>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</si>
  <si>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</si>
  <si>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</si>
  <si>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</si>
  <si>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</si>
  <si>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</si>
  <si>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</si>
  <si>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</si>
  <si>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</si>
  <si>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</si>
  <si>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</si>
  <si>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</si>
  <si>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</si>
  <si>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</si>
  <si>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</si>
  <si>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</si>
  <si>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</si>
  <si>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</si>
  <si>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</si>
  <si>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</si>
  <si>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</si>
  <si>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</si>
  <si>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</si>
  <si>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</si>
  <si>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</si>
  <si>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</si>
  <si>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</si>
  <si>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</si>
  <si>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</si>
  <si>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</si>
  <si>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</si>
  <si>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</si>
  <si>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</si>
  <si>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</si>
  <si>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</si>
  <si>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</si>
  <si>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</si>
  <si>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</si>
  <si>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</si>
  <si>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</si>
  <si>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</si>
  <si>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</si>
  <si>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</si>
  <si>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</si>
  <si>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</si>
  <si>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</si>
  <si>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</si>
  <si>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</si>
  <si>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</si>
  <si>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</si>
  <si>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</si>
  <si>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</si>
  <si>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</si>
  <si>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</si>
  <si>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</si>
  <si>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</si>
  <si>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</si>
  <si>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</si>
  <si>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</si>
  <si>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</si>
  <si>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</si>
  <si>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</si>
  <si>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</si>
  <si>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</si>
  <si>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</si>
  <si>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</si>
  <si>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</si>
  <si>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</si>
  <si>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</si>
  <si>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</si>
  <si>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</si>
  <si>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</si>
  <si>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</si>
  <si>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</si>
  <si>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</si>
  <si>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</si>
  <si>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</si>
  <si>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</si>
  <si>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Only Series T document for travel purposes is recognised</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</si>
  <si>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</si>
  <si>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</si>
  <si>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</si>
  <si>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</si>
  <si>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</si>
  <si>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if the passport bears the holder’s signature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</si>
  <si>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</si>
  <si>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</si>
  <si>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</si>
  <si>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</si>
  <si>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</si>
  <si>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</si>
  <si>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</si>
  <si>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</si>
  <si>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</si>
  <si>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</si>
  <si>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</si>
  <si>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</si>
  <si>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</si>
  <si>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</si>
  <si>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</si>
  <si>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Not recognised if on the bio-data page the field "nationality" is missing or indicating another nationality than ARE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</si>
  <si>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</si>
  <si>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</si>
  <si>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</si>
  <si>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</si>
  <si>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</si>
  <si>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</si>
  <si>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Passports issued by the Russian Federation to residents of Crimea and Sevastopol after 18 March 2014 are not recognised unless the holder was a Russian citizen before the annexation. Passports issued by Russian Federation to residents of Georgian territories of Abkhazia and South Ossetia are not recognised. Passports issued by Russian Federation after 24 April 2019 to residents of the non-Government controlled areas of Ukraine’s Donetsk and Luhansk regions are not recognised unless the holder was a Russian citizen before that date.</t>
  </si>
  <si>
    <t>1. Not recognised if issued by the Russian diplomatic or consular representations in Sukhumi or Tskhinvali.
2. Not recognised if issued in the Autonomous Republic of Crimea or Sevastopol by illegally created Federal Migration Service offices of Russian Federation and/or if issued after 18 March 2014 to residents of the Autonomous Republic of Crimea and Sevastopol provided that its holder was not a Russian citizen before the annexation.
3. Not recognised if issued to residents of non-Government controlled areas of Ukraine’s  Donetsk and Luhansk regions after 24 April 2019 provided that its holder was not a Russian citizen before  24 April 2019.</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</si>
  <si>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</si>
  <si>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</si>
  <si>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</si>
  <si>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</si>
  <si>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</si>
  <si>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</si>
  <si>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</si>
  <si>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</si>
  <si>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</si>
  <si>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</si>
  <si>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</si>
  <si>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</si>
  <si>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</si>
  <si>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</si>
  <si>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</si>
  <si>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</si>
  <si>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</si>
  <si>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</si>
  <si>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</si>
  <si>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</si>
  <si>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</si>
  <si>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</si>
  <si>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</si>
  <si>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</si>
  <si>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</si>
  <si>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</si>
  <si>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</si>
  <si>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</si>
  <si>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</si>
  <si>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</si>
  <si>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</si>
  <si>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</si>
  <si>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</si>
  <si>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</si>
  <si>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</si>
  <si>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</si>
  <si>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</si>
  <si>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</si>
  <si>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</si>
  <si>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</si>
  <si>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</si>
  <si>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</si>
  <si>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</si>
  <si>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</si>
  <si>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</si>
  <si>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</si>
  <si>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</si>
  <si>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</si>
  <si>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</si>
  <si>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</si>
  <si>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</si>
  <si>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</si>
  <si>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</si>
  <si>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</si>
  <si>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</si>
  <si>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</si>
  <si>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</si>
  <si>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</si>
  <si>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</si>
  <si>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</si>
  <si>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</si>
  <si>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</si>
  <si>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</si>
  <si>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</si>
  <si>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Recognised only if nationality indicated in MRZ corresponds with nationality stated in “nationality” field. Not recognised if “nationality” field is empty or is missing.</t>
  </si>
  <si>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</si>
  <si>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</si>
  <si>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</si>
  <si>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</si>
  <si>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</si>
  <si>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</si>
  <si>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</si>
  <si>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</si>
  <si>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</si>
  <si>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</si>
  <si>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</si>
  <si>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</si>
  <si>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</si>
  <si>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</si>
  <si>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</si>
  <si>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</si>
  <si>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</si>
  <si>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</si>
  <si>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r>
      <t xml:space="preserve">ES* </t>
    </r>
    <r>
      <rPr>
        <sz val="11"/>
        <color indexed="8"/>
        <rFont val="Calibri"/>
        <family val="2"/>
      </rPr>
      <t>Spain does not recognise any travel documents issued by this entity</t>
    </r>
  </si>
  <si>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</si>
  <si>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</si>
  <si>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</si>
  <si>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</si>
  <si>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</si>
  <si>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</si>
  <si>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</si>
  <si>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</si>
  <si>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</si>
  <si>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</si>
  <si>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</si>
  <si>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</si>
  <si>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 Russian passports issued by a Russian mission in a supposedly independent Republic of Abkhazia or South Ossetia are also not recognised. 
Also not recognised are passports if (a) such passport was issued based on decrees No. 183 of 24 April 2019, No. 187 of 29 April 2019 or No. 343 of 17 July 2019 of the President of the Russian Federation to (b) a Ukrainian citizen after 24 April 2019, (c) on the date of issuance of such passport, the respective passport holder was legally residing in the Donetsk or Luhansk region (oblast) of Ukraine or had been residing there until 7 April 2014 (Donetsk) or 27 April 2014 (Luhansk), and (d) the respective passport holder was not a citizen of the Russian Federation before 24 April 2019.</t>
  </si>
  <si>
    <r>
      <rPr>
        <b/>
        <vertAlign val="superscript"/>
        <sz val="16"/>
        <color indexed="8"/>
        <rFont val="Calibri"/>
        <family val="2"/>
      </rPr>
      <t xml:space="preserve">* </t>
    </r>
    <r>
      <rPr>
        <b/>
        <sz val="10"/>
        <color indexed="8"/>
        <rFont val="Calibri"/>
        <family val="2"/>
      </rPr>
      <t>The issuance of new travel documents of the Republic of North Macedonia in full accordance with the name and terminologies of the Agreement is expected before the end of 2019, at the latest, following the commitment of the Republic of North Macedonia (Statement of the Interministerial Working Group of the Republic of North Macedonia dated February 12th 2019).
Until the issuance of the new travel documents of the Republic of North Macedonia the competent Greek Authorities are affixing visa stickers and stamps on ordinary, diplomatic and official passports of the Republic of North Macedonia bearing a blue stamp stating “This passport is a property of the Republic of North Macedonia” placed by the authorities of the Republic of North Macedonia. This practice does not constitute, by any means, recognition of the name “Republic of Macedonia” appearing on the travel documents issued by the Republic of North Macedonia. In cases where these documents do not bear the abovementioned blue stamp, Greek Authorities are affixing visa stickers and stamps on a separate sheet.</t>
    </r>
  </si>
  <si>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</si>
  <si>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</si>
  <si>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</si>
  <si>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</si>
  <si>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</si>
  <si>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</si>
  <si>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</si>
  <si>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</si>
  <si>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</si>
  <si>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</si>
  <si>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</si>
  <si>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</si>
  <si>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Part I: Based on the notifications from Member States until 15 November 2022</t>
  </si>
  <si>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</si>
  <si>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</si>
  <si>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</si>
  <si>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</si>
  <si>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 Not recognised if issued after 24 April 2019 to residents of the non-Government controlled areas of Ukraine’s Donetsk and Luhansk regions, provided that its holder was not a Russian citizen before that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</si>
</sst>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5">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sz val="7"/>
      <color theme="1"/>
      <name val="Times New Roman"/>
      <family val="1"/>
    </font>
    <font>
      <b/>
      <i/>
      <sz val="13"/>
      <color rgb="FFCC0000"/>
      <name val="Calibri"/>
      <family val="2"/>
      <scheme val="minor"/>
    </font>
    <font>
      <i/>
      <sz val="12"/>
      <color indexed="8"/>
      <name val="Arial"/>
      <family val="2"/>
    </font>
    <font>
      <i/>
      <sz val="11"/>
      <color theme="1"/>
      <name val="Calibri"/>
      <family val="2"/>
      <scheme val="minor"/>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sz val="7"/>
      <color rgb="FF000000"/>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6"/>
      <color indexed="8"/>
      <name val="Calibri"/>
      <family val="2"/>
    </font>
    <font>
      <b/>
      <vertAlign val="superscript"/>
      <sz val="14"/>
      <color theme="1"/>
      <name val="Calibri"/>
      <family val="2"/>
      <scheme val="minor"/>
    </font>
    <font>
      <sz val="11"/>
      <color rgb="FFCC0000"/>
      <name val="Calibri"/>
      <family val="2"/>
      <scheme val="minor"/>
    </font>
  </fonts>
  <fills count="15">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theme="1"/>
      </left>
      <right/>
      <top style="dashed">
        <color indexed="64"/>
      </top>
      <bottom style="dashed">
        <color theme="1"/>
      </bottom>
      <diagonal/>
    </border>
    <border>
      <left/>
      <right/>
      <top style="dashed">
        <color indexed="64"/>
      </top>
      <bottom style="dashed">
        <color theme="1"/>
      </bottom>
      <diagonal/>
    </border>
    <border>
      <left/>
      <right style="dashed">
        <color theme="1"/>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style="dashed">
        <color theme="1"/>
      </top>
      <bottom/>
      <diagonal/>
    </border>
    <border>
      <left style="dashed">
        <color indexed="64"/>
      </left>
      <right style="dashed">
        <color indexed="64"/>
      </right>
      <top/>
      <bottom/>
      <diagonal/>
    </border>
    <border>
      <left style="dashed">
        <color indexed="64"/>
      </left>
      <right/>
      <top style="dashed">
        <color indexed="64"/>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dashed">
        <color indexed="64"/>
      </right>
      <top/>
      <bottom style="dashed">
        <color theme="1"/>
      </bottom>
      <diagonal/>
    </border>
    <border>
      <left/>
      <right style="dashed">
        <color indexed="64"/>
      </right>
      <top style="dashed">
        <color indexed="64"/>
      </top>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theme="1"/>
      </left>
      <right style="thin">
        <color theme="1"/>
      </right>
      <top style="thin">
        <color theme="1"/>
      </top>
      <bottom style="thin">
        <color theme="1"/>
      </bottom>
      <diagonal/>
    </border>
    <border>
      <left style="dashed">
        <color indexed="64"/>
      </left>
      <right style="dashed">
        <color indexed="64"/>
      </right>
      <top style="dashed">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right style="dashed">
        <color indexed="64"/>
      </right>
      <top style="dashed">
        <color theme="1"/>
      </top>
      <bottom style="dashed">
        <color theme="1"/>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s>
  <cellStyleXfs count="2">
    <xf numFmtId="0" fontId="0" fillId="0" borderId="0"/>
    <xf numFmtId="0" fontId="52" fillId="2" borderId="13" applyNumberFormat="0" applyAlignment="0" applyProtection="0"/>
  </cellStyleXfs>
  <cellXfs count="554">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4" fillId="0" borderId="5" xfId="0" applyFont="1" applyBorder="1" applyAlignment="1">
      <alignment wrapText="1"/>
    </xf>
    <xf numFmtId="0" fontId="55" fillId="0" borderId="5" xfId="0" applyFont="1" applyBorder="1" applyAlignment="1">
      <alignment wrapText="1"/>
    </xf>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53" fillId="3" borderId="5" xfId="0" applyFont="1" applyFill="1" applyBorder="1" applyAlignment="1">
      <alignment horizontal="center" vertical="center"/>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49" fontId="0" fillId="5" borderId="2" xfId="0" applyNumberFormat="1" applyFill="1" applyBorder="1"/>
    <xf numFmtId="0" fontId="6" fillId="0" borderId="11" xfId="0" applyFont="1" applyBorder="1" applyAlignment="1">
      <alignment wrapText="1"/>
    </xf>
    <xf numFmtId="0" fontId="0" fillId="5" borderId="3" xfId="0" applyFill="1" applyBorder="1"/>
    <xf numFmtId="0" fontId="81" fillId="5" borderId="2" xfId="0" applyFont="1"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53" fillId="6" borderId="14" xfId="0" applyFont="1" applyFill="1" applyBorder="1" applyAlignment="1">
      <alignment horizontal="center"/>
    </xf>
    <xf numFmtId="0" fontId="0" fillId="6" borderId="9" xfId="0" applyFill="1" applyBorder="1"/>
    <xf numFmtId="0" fontId="53" fillId="6" borderId="14" xfId="0" applyFont="1" applyFill="1" applyBorder="1" applyAlignment="1">
      <alignment horizontal="center" vertical="center"/>
    </xf>
    <xf numFmtId="0" fontId="0" fillId="6" borderId="3"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53" fillId="6" borderId="25" xfId="0" applyFont="1" applyFill="1" applyBorder="1" applyAlignment="1">
      <alignment horizontal="center"/>
    </xf>
    <xf numFmtId="0" fontId="53" fillId="6" borderId="27" xfId="0" applyFont="1" applyFill="1" applyBorder="1" applyAlignment="1">
      <alignment horizontal="center"/>
    </xf>
    <xf numFmtId="0" fontId="53" fillId="6" borderId="22" xfId="0" applyFont="1" applyFill="1" applyBorder="1" applyAlignment="1">
      <alignment horizontal="center" vertical="center"/>
    </xf>
    <xf numFmtId="0" fontId="4" fillId="6" borderId="14" xfId="0" applyFont="1" applyFill="1" applyBorder="1" applyAlignment="1">
      <alignment horizontal="left" wrapText="1"/>
    </xf>
    <xf numFmtId="0" fontId="53" fillId="6" borderId="28" xfId="0" applyFont="1" applyFill="1" applyBorder="1" applyAlignment="1">
      <alignment horizontal="center"/>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7" xfId="0" applyFill="1" applyBorder="1"/>
    <xf numFmtId="0" fontId="53" fillId="6" borderId="29" xfId="0" applyFont="1" applyFill="1" applyBorder="1" applyAlignment="1">
      <alignment horizontal="center" vertical="center"/>
    </xf>
    <xf numFmtId="0" fontId="0" fillId="6" borderId="30" xfId="0" applyFill="1" applyBorder="1"/>
    <xf numFmtId="0" fontId="61" fillId="6" borderId="1" xfId="0" applyFont="1" applyFill="1" applyBorder="1" applyAlignment="1">
      <alignment wrapText="1"/>
    </xf>
    <xf numFmtId="0" fontId="0" fillId="6" borderId="9" xfId="0" applyFont="1" applyFill="1" applyBorder="1"/>
    <xf numFmtId="0" fontId="0" fillId="5" borderId="0" xfId="0" applyFill="1" applyBorder="1"/>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53" fillId="6" borderId="32" xfId="0" applyFont="1" applyFill="1" applyBorder="1" applyAlignment="1">
      <alignment horizontal="center" vertical="center"/>
    </xf>
    <xf numFmtId="0" fontId="53" fillId="6" borderId="33" xfId="0" applyFont="1" applyFill="1" applyBorder="1" applyAlignment="1">
      <alignment horizontal="center" vertical="center"/>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6" borderId="34" xfId="0" applyFill="1" applyBorder="1"/>
    <xf numFmtId="0" fontId="53" fillId="5" borderId="10" xfId="0" applyFont="1" applyFill="1" applyBorder="1" applyAlignment="1">
      <alignment horizontal="center"/>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53" fillId="6" borderId="30" xfId="0" applyFont="1" applyFill="1" applyBorder="1" applyAlignment="1">
      <alignment horizontal="center" vertical="center"/>
    </xf>
    <xf numFmtId="0" fontId="53" fillId="5" borderId="10" xfId="0" applyFont="1" applyFill="1" applyBorder="1" applyAlignment="1">
      <alignment horizontal="center" vertical="center"/>
    </xf>
    <xf numFmtId="0" fontId="0" fillId="6" borderId="8" xfId="0" applyFill="1" applyBorder="1"/>
    <xf numFmtId="0" fontId="0" fillId="6" borderId="35" xfId="0" applyFill="1" applyBorder="1"/>
    <xf numFmtId="0" fontId="0" fillId="5" borderId="35" xfId="0" applyFill="1" applyBorder="1"/>
    <xf numFmtId="0" fontId="0" fillId="0" borderId="0" xfId="0" applyBorder="1"/>
    <xf numFmtId="0" fontId="53" fillId="6" borderId="17" xfId="0" applyFont="1" applyFill="1" applyBorder="1" applyAlignment="1">
      <alignment horizontal="center"/>
    </xf>
    <xf numFmtId="0" fontId="53" fillId="6" borderId="17" xfId="0" applyFont="1" applyFill="1" applyBorder="1" applyAlignment="1">
      <alignment horizontal="center" vertical="center"/>
    </xf>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3" fillId="6" borderId="37" xfId="0" applyFont="1" applyFill="1" applyBorder="1" applyAlignment="1">
      <alignment horizontal="center" vertical="center"/>
    </xf>
    <xf numFmtId="0" fontId="53" fillId="6" borderId="36" xfId="0" applyFont="1" applyFill="1" applyBorder="1" applyAlignment="1">
      <alignment horizontal="center" vertical="center"/>
    </xf>
    <xf numFmtId="0" fontId="0" fillId="6" borderId="31" xfId="0" applyFill="1" applyBorder="1"/>
    <xf numFmtId="49" fontId="0" fillId="5" borderId="3" xfId="0" applyNumberForma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4" fillId="6" borderId="2" xfId="0" applyFont="1" applyFill="1" applyBorder="1"/>
    <xf numFmtId="0" fontId="0" fillId="6" borderId="35" xfId="0" applyFill="1" applyBorder="1" applyAlignment="1">
      <alignment vertical="center"/>
    </xf>
    <xf numFmtId="0" fontId="0" fillId="6" borderId="2" xfId="0" applyFill="1" applyBorder="1" applyAlignment="1">
      <alignment vertical="center"/>
    </xf>
    <xf numFmtId="0" fontId="53" fillId="6" borderId="11" xfId="0" applyFont="1" applyFill="1" applyBorder="1" applyAlignment="1">
      <alignment horizontal="center" vertical="center"/>
    </xf>
    <xf numFmtId="0" fontId="53" fillId="6" borderId="15" xfId="0" applyFont="1" applyFill="1" applyBorder="1" applyAlignment="1">
      <alignment horizontal="center" vertical="center"/>
    </xf>
    <xf numFmtId="0" fontId="53" fillId="6" borderId="1" xfId="0" applyFont="1" applyFill="1" applyBorder="1" applyAlignment="1">
      <alignment horizontal="center"/>
    </xf>
    <xf numFmtId="0" fontId="53" fillId="6" borderId="4" xfId="0" applyFont="1" applyFill="1" applyBorder="1" applyAlignment="1">
      <alignment horizontal="center"/>
    </xf>
    <xf numFmtId="0" fontId="53" fillId="6" borderId="12" xfId="0" applyFont="1" applyFill="1" applyBorder="1" applyAlignment="1">
      <alignment horizontal="center"/>
    </xf>
    <xf numFmtId="0" fontId="53" fillId="6" borderId="7" xfId="0" applyFont="1" applyFill="1" applyBorder="1" applyAlignment="1">
      <alignment horizontal="center" vertical="center"/>
    </xf>
    <xf numFmtId="0" fontId="0" fillId="5" borderId="1" xfId="0" applyFill="1" applyBorder="1" applyAlignment="1">
      <alignment vertical="center"/>
    </xf>
    <xf numFmtId="0" fontId="0" fillId="5" borderId="35" xfId="0" applyFill="1" applyBorder="1" applyAlignment="1">
      <alignment vertical="center"/>
    </xf>
    <xf numFmtId="0" fontId="0" fillId="5" borderId="34" xfId="0" applyFill="1" applyBorder="1"/>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6" borderId="7" xfId="0" applyFill="1" applyBorder="1"/>
    <xf numFmtId="0" fontId="53" fillId="5" borderId="10" xfId="0" applyFont="1" applyFill="1" applyBorder="1" applyAlignment="1">
      <alignment horizontal="center"/>
    </xf>
    <xf numFmtId="0" fontId="0" fillId="5" borderId="11" xfId="0" applyFill="1" applyBorder="1"/>
    <xf numFmtId="0" fontId="53" fillId="6" borderId="9" xfId="0" applyFont="1" applyFill="1" applyBorder="1"/>
    <xf numFmtId="0" fontId="53" fillId="6" borderId="4" xfId="0" applyFont="1" applyFill="1" applyBorder="1" applyAlignment="1">
      <alignment horizontal="center" vertical="center"/>
    </xf>
    <xf numFmtId="0" fontId="82" fillId="6" borderId="5" xfId="0" applyFont="1" applyFill="1" applyBorder="1" applyAlignment="1">
      <alignment horizontal="center" vertical="center"/>
    </xf>
    <xf numFmtId="0" fontId="82" fillId="5" borderId="4" xfId="0" applyFont="1" applyFill="1" applyBorder="1" applyAlignment="1">
      <alignment horizontal="center" vertical="center"/>
    </xf>
    <xf numFmtId="0" fontId="53" fillId="5" borderId="5" xfId="0" applyFont="1" applyFill="1" applyBorder="1" applyAlignment="1">
      <alignment horizontal="center" vertical="center"/>
    </xf>
    <xf numFmtId="0" fontId="82" fillId="6" borderId="15" xfId="0" applyFont="1" applyFill="1" applyBorder="1" applyAlignment="1">
      <alignment horizontal="center" vertical="center"/>
    </xf>
    <xf numFmtId="0" fontId="53" fillId="5" borderId="5" xfId="0" applyFont="1" applyFill="1" applyBorder="1" applyAlignment="1">
      <alignment horizontal="center"/>
    </xf>
    <xf numFmtId="0" fontId="53" fillId="5" borderId="4" xfId="0" applyFont="1" applyFill="1" applyBorder="1" applyAlignment="1">
      <alignment horizontal="center"/>
    </xf>
    <xf numFmtId="0" fontId="53" fillId="5" borderId="29" xfId="0" applyFont="1" applyFill="1" applyBorder="1" applyAlignment="1">
      <alignment horizontal="center"/>
    </xf>
    <xf numFmtId="0" fontId="0" fillId="5" borderId="11" xfId="0" applyFill="1" applyBorder="1" applyAlignment="1">
      <alignment vertical="center"/>
    </xf>
    <xf numFmtId="0" fontId="53" fillId="6" borderId="50" xfId="0" applyFont="1" applyFill="1" applyBorder="1" applyAlignment="1">
      <alignment horizontal="center" vertical="center"/>
    </xf>
    <xf numFmtId="0" fontId="53" fillId="5" borderId="12" xfId="0" applyFont="1" applyFill="1" applyBorder="1" applyAlignment="1">
      <alignment horizontal="center" vertical="center"/>
    </xf>
    <xf numFmtId="0" fontId="53" fillId="6" borderId="51" xfId="0" applyFont="1" applyFill="1" applyBorder="1" applyAlignment="1">
      <alignment horizontal="center" vertical="center"/>
    </xf>
    <xf numFmtId="0" fontId="53" fillId="6" borderId="52" xfId="0" applyFont="1" applyFill="1" applyBorder="1" applyAlignment="1">
      <alignment horizontal="center" vertical="center"/>
    </xf>
    <xf numFmtId="0" fontId="53" fillId="7" borderId="5" xfId="0" applyFont="1" applyFill="1" applyBorder="1"/>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6" xfId="0" applyFont="1" applyFill="1" applyBorder="1" applyAlignment="1">
      <alignment horizontal="center" vertical="center"/>
    </xf>
    <xf numFmtId="0" fontId="53" fillId="6" borderId="5" xfId="0" applyFont="1" applyFill="1" applyBorder="1" applyAlignment="1">
      <alignment horizontal="center" vertical="center"/>
    </xf>
    <xf numFmtId="0" fontId="82" fillId="5" borderId="11" xfId="0" applyFont="1" applyFill="1" applyBorder="1" applyAlignment="1">
      <alignment horizontal="center" vertical="center"/>
    </xf>
    <xf numFmtId="0" fontId="53" fillId="6" borderId="10" xfId="0" applyFont="1" applyFill="1" applyBorder="1" applyAlignment="1">
      <alignment vertical="center"/>
    </xf>
    <xf numFmtId="0" fontId="53" fillId="6" borderId="15" xfId="0" applyFont="1" applyFill="1" applyBorder="1" applyAlignment="1">
      <alignment horizontal="center"/>
    </xf>
    <xf numFmtId="0" fontId="0" fillId="6" borderId="10" xfId="0" applyFill="1" applyBorder="1"/>
    <xf numFmtId="0" fontId="53" fillId="6" borderId="57" xfId="0" applyFont="1" applyFill="1" applyBorder="1" applyAlignment="1">
      <alignment horizontal="center" vertical="center"/>
    </xf>
    <xf numFmtId="0" fontId="53" fillId="3" borderId="5" xfId="0" applyFont="1" applyFill="1" applyBorder="1" applyAlignment="1">
      <alignment horizont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0" fillId="6" borderId="11" xfId="0" applyFill="1" applyBorder="1" applyAlignment="1">
      <alignment vertical="center"/>
    </xf>
    <xf numFmtId="0" fontId="53" fillId="6" borderId="60" xfId="0" applyFont="1" applyFill="1" applyBorder="1" applyAlignment="1">
      <alignment horizontal="center" vertical="center"/>
    </xf>
    <xf numFmtId="0" fontId="94" fillId="6" borderId="1" xfId="0" applyFont="1" applyFill="1" applyBorder="1"/>
    <xf numFmtId="0" fontId="94" fillId="6" borderId="5" xfId="0" applyFont="1" applyFill="1" applyBorder="1"/>
    <xf numFmtId="0" fontId="82" fillId="6" borderId="11" xfId="0" applyFont="1" applyFill="1" applyBorder="1" applyAlignment="1">
      <alignment horizontal="center" vertical="center"/>
    </xf>
    <xf numFmtId="0" fontId="0" fillId="6" borderId="18" xfId="0" applyFill="1" applyBorder="1"/>
    <xf numFmtId="0" fontId="56" fillId="0" borderId="1" xfId="0" applyFont="1" applyBorder="1" applyAlignment="1" applyProtection="1">
      <alignment wrapText="1"/>
    </xf>
    <xf numFmtId="0" fontId="0" fillId="5" borderId="2" xfId="0" applyFill="1" applyBorder="1" applyAlignment="1" applyProtection="1">
      <alignment wrapText="1"/>
    </xf>
    <xf numFmtId="0" fontId="0" fillId="6" borderId="1" xfId="0" applyFill="1" applyBorder="1" applyAlignment="1" applyProtection="1">
      <alignment wrapText="1"/>
    </xf>
    <xf numFmtId="0" fontId="0" fillId="5" borderId="4" xfId="0" applyFill="1" applyBorder="1" applyAlignment="1" applyProtection="1">
      <alignment wrapText="1"/>
    </xf>
    <xf numFmtId="0" fontId="53" fillId="6" borderId="10" xfId="0" applyFont="1" applyFill="1" applyBorder="1" applyAlignment="1" applyProtection="1">
      <alignment horizontal="center" vertical="center" wrapText="1"/>
    </xf>
    <xf numFmtId="0" fontId="0" fillId="5" borderId="35" xfId="0" applyFill="1" applyBorder="1" applyAlignment="1" applyProtection="1">
      <alignment wrapText="1"/>
    </xf>
    <xf numFmtId="0" fontId="0" fillId="5" borderId="1" xfId="0" applyFill="1" applyBorder="1" applyAlignment="1" applyProtection="1">
      <alignment wrapText="1"/>
    </xf>
    <xf numFmtId="0" fontId="0" fillId="6" borderId="35" xfId="0" applyFill="1" applyBorder="1" applyAlignment="1" applyProtection="1">
      <alignment wrapText="1"/>
    </xf>
    <xf numFmtId="0" fontId="53" fillId="6" borderId="17" xfId="0" applyFont="1" applyFill="1" applyBorder="1" applyAlignment="1" applyProtection="1">
      <alignment horizontal="center" vertical="center" wrapText="1"/>
    </xf>
    <xf numFmtId="0" fontId="0" fillId="5" borderId="30"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53" fillId="6" borderId="3" xfId="0" applyFont="1" applyFill="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6" borderId="2" xfId="0" applyFont="1" applyFill="1" applyBorder="1"/>
    <xf numFmtId="0" fontId="53" fillId="5" borderId="1" xfId="0" applyFont="1" applyFill="1" applyBorder="1"/>
    <xf numFmtId="0" fontId="95" fillId="6" borderId="1" xfId="0" applyFont="1" applyFill="1" applyBorder="1"/>
    <xf numFmtId="0" fontId="53" fillId="6" borderId="61" xfId="0" applyFont="1" applyFill="1" applyBorder="1" applyAlignment="1">
      <alignment horizontal="center"/>
    </xf>
    <xf numFmtId="0" fontId="53" fillId="6" borderId="62" xfId="0" applyFont="1" applyFill="1" applyBorder="1" applyAlignment="1">
      <alignment horizontal="center" vertical="center"/>
    </xf>
    <xf numFmtId="0" fontId="53" fillId="6" borderId="63" xfId="0" applyFont="1" applyFill="1" applyBorder="1" applyAlignment="1">
      <alignment horizontal="center" vertical="center"/>
    </xf>
    <xf numFmtId="0" fontId="81" fillId="6" borderId="1" xfId="0" applyFont="1" applyFill="1" applyBorder="1"/>
    <xf numFmtId="0" fontId="4" fillId="6" borderId="22" xfId="0" applyFont="1" applyFill="1" applyBorder="1" applyAlignment="1">
      <alignment horizontal="left" wrapText="1"/>
    </xf>
    <xf numFmtId="0" fontId="53" fillId="6" borderId="2" xfId="0" applyFont="1" applyFill="1" applyBorder="1" applyAlignment="1">
      <alignment vertical="center"/>
    </xf>
    <xf numFmtId="0" fontId="0" fillId="6" borderId="1" xfId="0" applyFill="1" applyBorder="1" applyAlignment="1">
      <alignment vertical="center"/>
    </xf>
    <xf numFmtId="0" fontId="95" fillId="6" borderId="1" xfId="0" applyFont="1" applyFill="1" applyBorder="1" applyAlignment="1">
      <alignment horizontal="center" vertical="center"/>
    </xf>
    <xf numFmtId="0" fontId="15" fillId="0" borderId="0" xfId="0" applyFont="1" applyBorder="1" applyAlignment="1">
      <alignment wrapText="1"/>
    </xf>
    <xf numFmtId="0" fontId="82" fillId="6" borderId="4" xfId="0" applyFont="1" applyFill="1" applyBorder="1" applyAlignment="1">
      <alignment horizontal="center" vertical="center"/>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82" fillId="5" borderId="5" xfId="0" applyFont="1" applyFill="1" applyBorder="1" applyAlignment="1">
      <alignment horizontal="center" vertical="center"/>
    </xf>
    <xf numFmtId="0" fontId="53" fillId="6" borderId="22" xfId="0" applyFont="1" applyFill="1" applyBorder="1" applyAlignment="1">
      <alignment horizontal="center"/>
    </xf>
    <xf numFmtId="0" fontId="0" fillId="6" borderId="0" xfId="0" applyFill="1" applyBorder="1"/>
    <xf numFmtId="0" fontId="53" fillId="6" borderId="12" xfId="0" applyFont="1" applyFill="1" applyBorder="1" applyAlignment="1">
      <alignment vertical="center"/>
    </xf>
    <xf numFmtId="0" fontId="53" fillId="5" borderId="5" xfId="0" applyFont="1" applyFill="1" applyBorder="1"/>
    <xf numFmtId="0" fontId="53" fillId="6" borderId="65" xfId="0" applyFont="1" applyFill="1" applyBorder="1" applyAlignment="1">
      <alignment horizontal="center"/>
    </xf>
    <xf numFmtId="0" fontId="53" fillId="5" borderId="6" xfId="0" applyFont="1" applyFill="1" applyBorder="1" applyAlignment="1">
      <alignment horizontal="center" vertical="center"/>
    </xf>
    <xf numFmtId="0" fontId="14" fillId="0" borderId="0" xfId="0" applyFont="1" applyBorder="1" applyAlignment="1">
      <alignment horizontal="left" wrapText="1"/>
    </xf>
    <xf numFmtId="0" fontId="0" fillId="9" borderId="0" xfId="0" applyFill="1"/>
    <xf numFmtId="0" fontId="4" fillId="6" borderId="66" xfId="0" applyFont="1" applyFill="1" applyBorder="1" applyAlignment="1">
      <alignment horizontal="left" wrapText="1"/>
    </xf>
    <xf numFmtId="0" fontId="53" fillId="6" borderId="51" xfId="0" applyFont="1" applyFill="1" applyBorder="1" applyAlignment="1">
      <alignment horizontal="center"/>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6" fillId="0" borderId="8" xfId="0" applyFont="1" applyBorder="1" applyAlignment="1">
      <alignment wrapText="1"/>
    </xf>
    <xf numFmtId="0" fontId="59" fillId="0" borderId="0" xfId="0" applyFont="1"/>
    <xf numFmtId="0" fontId="53" fillId="5" borderId="9" xfId="0" applyFont="1" applyFill="1" applyBorder="1" applyAlignment="1">
      <alignment horizontal="center" vertical="center"/>
    </xf>
    <xf numFmtId="0" fontId="53" fillId="6" borderId="57" xfId="0" applyFont="1" applyFill="1" applyBorder="1" applyAlignment="1">
      <alignment horizontal="center"/>
    </xf>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29" xfId="0" applyFont="1" applyFill="1" applyBorder="1" applyAlignment="1">
      <alignment horizontal="center"/>
    </xf>
    <xf numFmtId="0" fontId="53" fillId="6" borderId="74" xfId="0" applyFont="1" applyFill="1" applyBorder="1" applyAlignment="1">
      <alignment horizontal="center" vertical="center"/>
    </xf>
    <xf numFmtId="0" fontId="53" fillId="6" borderId="1" xfId="0" applyFont="1" applyFill="1" applyBorder="1" applyAlignment="1">
      <alignment horizontal="center" wrapText="1"/>
    </xf>
    <xf numFmtId="0" fontId="53" fillId="6" borderId="71" xfId="0" applyFont="1" applyFill="1" applyBorder="1" applyAlignment="1">
      <alignment horizontal="center"/>
    </xf>
    <xf numFmtId="0" fontId="53" fillId="5" borderId="2" xfId="0" applyFont="1" applyFill="1" applyBorder="1"/>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5"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82" fillId="5" borderId="30" xfId="0" applyFont="1" applyFill="1" applyBorder="1" applyAlignment="1">
      <alignment horizontal="center" vertical="center"/>
    </xf>
    <xf numFmtId="0" fontId="53" fillId="6" borderId="56" xfId="0" applyFont="1" applyFill="1" applyBorder="1" applyAlignment="1">
      <alignment horizontal="center"/>
    </xf>
    <xf numFmtId="0" fontId="53" fillId="6" borderId="1" xfId="0" applyFont="1" applyFill="1" applyBorder="1"/>
    <xf numFmtId="0" fontId="14" fillId="0" borderId="0" xfId="0" applyFont="1" applyFill="1" applyBorder="1" applyAlignment="1">
      <alignment wrapText="1"/>
    </xf>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6" borderId="76" xfId="0" applyFont="1" applyFill="1" applyBorder="1" applyAlignment="1">
      <alignment horizontal="center" vertical="center"/>
    </xf>
    <xf numFmtId="0" fontId="53" fillId="0" borderId="0" xfId="0" applyFont="1"/>
    <xf numFmtId="0" fontId="53" fillId="14" borderId="5" xfId="0" applyFont="1" applyFill="1" applyBorder="1"/>
    <xf numFmtId="0" fontId="87" fillId="14" borderId="14" xfId="0" applyFont="1" applyFill="1" applyBorder="1" applyAlignment="1">
      <alignment horizontal="left" vertical="center" wrapText="1"/>
    </xf>
    <xf numFmtId="0" fontId="53" fillId="6" borderId="35" xfId="0" applyFont="1" applyFill="1" applyBorder="1"/>
    <xf numFmtId="0" fontId="53" fillId="13" borderId="5" xfId="0" applyFont="1" applyFill="1" applyBorder="1"/>
    <xf numFmtId="0" fontId="6" fillId="0" borderId="1" xfId="0" applyFont="1" applyFill="1" applyBorder="1" applyAlignment="1">
      <alignment wrapText="1"/>
    </xf>
    <xf numFmtId="0" fontId="56" fillId="0" borderId="1" xfId="0" applyFont="1" applyFill="1" applyBorder="1"/>
    <xf numFmtId="0" fontId="56" fillId="0" borderId="11" xfId="0" applyFont="1" applyFill="1" applyBorder="1" applyAlignment="1">
      <alignment wrapText="1"/>
    </xf>
    <xf numFmtId="0" fontId="61" fillId="0" borderId="1" xfId="0" applyFont="1" applyFill="1" applyBorder="1" applyAlignment="1">
      <alignment wrapText="1"/>
    </xf>
    <xf numFmtId="0" fontId="85" fillId="0" borderId="1" xfId="0" applyFont="1" applyFill="1" applyBorder="1" applyAlignment="1">
      <alignment wrapText="1"/>
    </xf>
    <xf numFmtId="0" fontId="56" fillId="0" borderId="4"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3" fillId="0" borderId="19" xfId="1" applyFont="1" applyFill="1" applyBorder="1"/>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77" xfId="0" applyFont="1" applyFill="1" applyBorder="1" applyAlignment="1">
      <alignment horizontal="center" wrapText="1"/>
    </xf>
    <xf numFmtId="0" fontId="119"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4" fillId="5" borderId="1" xfId="0" applyFont="1" applyFill="1" applyBorder="1"/>
    <xf numFmtId="0" fontId="80" fillId="0" borderId="0" xfId="0" applyFont="1"/>
    <xf numFmtId="0" fontId="4" fillId="6" borderId="78" xfId="0" applyFont="1" applyFill="1" applyBorder="1" applyAlignment="1">
      <alignment horizontal="left" wrapText="1"/>
    </xf>
    <xf numFmtId="0" fontId="4" fillId="6" borderId="75" xfId="0" applyFont="1" applyFill="1" applyBorder="1" applyAlignment="1">
      <alignment horizontal="left" wrapText="1"/>
    </xf>
    <xf numFmtId="0" fontId="4" fillId="6" borderId="83"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80" fillId="0" borderId="1" xfId="0" applyFont="1" applyBorder="1"/>
    <xf numFmtId="0" fontId="80" fillId="0" borderId="14" xfId="0" applyFont="1" applyBorder="1"/>
    <xf numFmtId="0" fontId="80" fillId="0" borderId="15" xfId="0" applyFont="1" applyBorder="1"/>
    <xf numFmtId="0" fontId="63" fillId="0" borderId="14" xfId="1" applyFont="1" applyFill="1" applyBorder="1"/>
    <xf numFmtId="0" fontId="63" fillId="0" borderId="15" xfId="1" applyFont="1" applyFill="1" applyBorder="1"/>
    <xf numFmtId="0" fontId="63" fillId="0" borderId="14" xfId="1" applyFont="1" applyFill="1" applyBorder="1" applyAlignment="1">
      <alignment wrapText="1"/>
    </xf>
    <xf numFmtId="0" fontId="63" fillId="0" borderId="21"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89" fillId="0" borderId="0" xfId="0" applyFont="1" applyAlignment="1">
      <alignment horizontal="center" vertical="center"/>
    </xf>
    <xf numFmtId="0" fontId="14" fillId="0" borderId="0" xfId="0" applyFont="1" applyFill="1" applyBorder="1" applyAlignment="1">
      <alignment wrapText="1"/>
    </xf>
    <xf numFmtId="0" fontId="14" fillId="0" borderId="0" xfId="0" applyFont="1" applyBorder="1" applyAlignment="1">
      <alignment wrapText="1"/>
    </xf>
    <xf numFmtId="0" fontId="58" fillId="0" borderId="0" xfId="0" applyFont="1" applyBorder="1" applyAlignment="1">
      <alignment wrapText="1"/>
    </xf>
    <xf numFmtId="0" fontId="80" fillId="0" borderId="14" xfId="0" applyFont="1" applyBorder="1" applyAlignment="1">
      <alignment wrapText="1"/>
    </xf>
    <xf numFmtId="0" fontId="80" fillId="0" borderId="15"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4" fillId="0" borderId="0" xfId="0" applyFont="1" applyFill="1" applyBorder="1" applyAlignment="1">
      <alignment wrapText="1"/>
    </xf>
    <xf numFmtId="0" fontId="55" fillId="0" borderId="0" xfId="0" applyFont="1" applyFill="1" applyBorder="1" applyAlignment="1">
      <alignment wrapText="1"/>
    </xf>
    <xf numFmtId="0" fontId="80" fillId="0" borderId="64" xfId="0" applyFont="1" applyBorder="1" applyAlignment="1">
      <alignment wrapText="1"/>
    </xf>
    <xf numFmtId="0" fontId="80" fillId="0" borderId="19" xfId="0" applyFont="1" applyBorder="1" applyAlignment="1">
      <alignment wrapText="1"/>
    </xf>
    <xf numFmtId="0" fontId="49" fillId="7" borderId="0" xfId="0" applyFont="1" applyFill="1" applyBorder="1" applyAlignment="1">
      <alignment horizontal="left" wrapText="1"/>
    </xf>
    <xf numFmtId="0" fontId="38" fillId="0" borderId="0" xfId="0" applyFont="1" applyFill="1" applyBorder="1" applyAlignment="1">
      <alignment wrapText="1"/>
    </xf>
    <xf numFmtId="0" fontId="65"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20" fillId="0" borderId="0" xfId="0" applyFont="1" applyFill="1" applyBorder="1" applyAlignment="1">
      <alignment wrapText="1"/>
    </xf>
    <xf numFmtId="0" fontId="63" fillId="0" borderId="16" xfId="1" applyFont="1" applyFill="1" applyBorder="1" applyAlignment="1">
      <alignment vertical="center" wrapText="1"/>
    </xf>
    <xf numFmtId="0" fontId="63" fillId="0" borderId="17" xfId="1" applyFont="1" applyFill="1" applyBorder="1" applyAlignment="1">
      <alignment vertical="center" wrapText="1"/>
    </xf>
    <xf numFmtId="0" fontId="14" fillId="0" borderId="8"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20" fillId="0" borderId="0" xfId="0" applyFont="1" applyFill="1" applyBorder="1" applyAlignment="1">
      <alignment horizontal="left" wrapText="1"/>
    </xf>
    <xf numFmtId="0" fontId="0" fillId="0" borderId="19" xfId="0" applyBorder="1" applyAlignment="1">
      <alignment horizontal="left"/>
    </xf>
    <xf numFmtId="0" fontId="80" fillId="0" borderId="21" xfId="0" applyFont="1" applyBorder="1"/>
    <xf numFmtId="0" fontId="80" fillId="0" borderId="16" xfId="0" applyFont="1" applyBorder="1"/>
    <xf numFmtId="0" fontId="80" fillId="0" borderId="17" xfId="0" applyFont="1" applyBorder="1"/>
    <xf numFmtId="0" fontId="63" fillId="10" borderId="64" xfId="1" applyFont="1" applyFill="1" applyBorder="1" applyAlignment="1">
      <alignment horizontal="left"/>
    </xf>
    <xf numFmtId="0" fontId="63" fillId="10" borderId="19" xfId="1" applyFont="1" applyFill="1" applyBorder="1" applyAlignment="1">
      <alignment horizontal="left"/>
    </xf>
    <xf numFmtId="0" fontId="63" fillId="10" borderId="70" xfId="1" applyFont="1" applyFill="1" applyBorder="1" applyAlignment="1">
      <alignment horizontal="left"/>
    </xf>
    <xf numFmtId="0" fontId="63" fillId="0" borderId="15" xfId="1" applyFont="1" applyFill="1" applyBorder="1" applyAlignment="1">
      <alignment wrapText="1"/>
    </xf>
    <xf numFmtId="0" fontId="63" fillId="0" borderId="19" xfId="1" applyFont="1" applyFill="1" applyBorder="1" applyAlignment="1">
      <alignment horizontal="left"/>
    </xf>
    <xf numFmtId="0" fontId="63" fillId="11" borderId="64" xfId="1" applyFont="1" applyFill="1" applyBorder="1" applyAlignment="1">
      <alignment horizontal="left"/>
    </xf>
    <xf numFmtId="0" fontId="63" fillId="11" borderId="19" xfId="1" applyFont="1" applyFill="1" applyBorder="1" applyAlignment="1">
      <alignment horizontal="left"/>
    </xf>
    <xf numFmtId="0" fontId="63" fillId="11" borderId="70" xfId="1" applyFont="1" applyFill="1" applyBorder="1" applyAlignment="1">
      <alignment horizontal="left"/>
    </xf>
    <xf numFmtId="0" fontId="59" fillId="0" borderId="0" xfId="0" applyFont="1" applyAlignment="1">
      <alignment horizontal="left"/>
    </xf>
    <xf numFmtId="0" fontId="59" fillId="0" borderId="19" xfId="0" applyFont="1" applyBorder="1" applyAlignment="1">
      <alignment horizontal="left" wrapText="1"/>
    </xf>
    <xf numFmtId="0" fontId="59" fillId="0" borderId="19" xfId="0" applyFont="1" applyBorder="1" applyAlignment="1">
      <alignment horizontal="left"/>
    </xf>
    <xf numFmtId="0" fontId="59" fillId="0" borderId="0" xfId="0" applyFont="1" applyBorder="1" applyAlignment="1">
      <alignment wrapText="1"/>
    </xf>
    <xf numFmtId="0" fontId="63" fillId="0" borderId="53" xfId="1" applyFont="1" applyFill="1" applyBorder="1"/>
    <xf numFmtId="0" fontId="63" fillId="0" borderId="54" xfId="1" applyFont="1" applyFill="1" applyBorder="1"/>
    <xf numFmtId="0" fontId="63" fillId="0" borderId="55" xfId="1" applyFont="1" applyFill="1" applyBorder="1"/>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63" fillId="0" borderId="21" xfId="1" applyFont="1" applyFill="1" applyBorder="1" applyAlignment="1">
      <alignment vertical="center"/>
    </xf>
    <xf numFmtId="0" fontId="14" fillId="0" borderId="0" xfId="0" applyFont="1" applyBorder="1" applyAlignment="1">
      <alignment horizontal="left" wrapText="1"/>
    </xf>
    <xf numFmtId="0" fontId="59" fillId="0" borderId="0" xfId="0" applyFont="1" applyBorder="1" applyAlignment="1">
      <alignment horizontal="left" wrapText="1"/>
    </xf>
    <xf numFmtId="0" fontId="63" fillId="0" borderId="10" xfId="1" applyFont="1" applyFill="1" applyBorder="1"/>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27" fillId="7" borderId="0" xfId="0" applyFont="1" applyFill="1" applyBorder="1" applyAlignment="1">
      <alignment vertical="center" wrapText="1"/>
    </xf>
    <xf numFmtId="0" fontId="113" fillId="7" borderId="0" xfId="0" applyFont="1" applyFill="1" applyBorder="1" applyAlignment="1">
      <alignment vertical="center" wrapText="1"/>
    </xf>
    <xf numFmtId="0" fontId="4" fillId="0" borderId="0" xfId="0" applyFont="1" applyBorder="1" applyAlignment="1">
      <alignment wrapText="1"/>
    </xf>
    <xf numFmtId="0" fontId="55" fillId="0" borderId="0" xfId="0" applyFont="1" applyBorder="1" applyAlignment="1">
      <alignment wrapText="1"/>
    </xf>
    <xf numFmtId="0" fontId="63" fillId="0" borderId="1" xfId="1" applyFont="1" applyFill="1" applyBorder="1"/>
    <xf numFmtId="0" fontId="63" fillId="0" borderId="53" xfId="1" applyFont="1" applyFill="1" applyBorder="1" applyAlignment="1">
      <alignment vertical="center" wrapText="1"/>
    </xf>
    <xf numFmtId="0" fontId="63" fillId="0" borderId="54" xfId="1" applyFont="1" applyFill="1" applyBorder="1" applyAlignment="1">
      <alignment vertical="center"/>
    </xf>
    <xf numFmtId="0" fontId="63" fillId="0" borderId="55" xfId="1" applyFont="1" applyFill="1" applyBorder="1" applyAlignment="1">
      <alignment vertical="center"/>
    </xf>
    <xf numFmtId="0" fontId="80" fillId="0" borderId="81" xfId="0" applyFont="1" applyBorder="1"/>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80" fillId="0" borderId="22" xfId="0" applyFont="1" applyBorder="1"/>
    <xf numFmtId="0" fontId="80" fillId="0" borderId="32" xfId="0" applyFont="1" applyBorder="1"/>
    <xf numFmtId="0" fontId="80" fillId="0" borderId="82" xfId="0" applyFont="1" applyBorder="1"/>
    <xf numFmtId="0" fontId="63" fillId="0" borderId="12" xfId="1" applyFont="1" applyFill="1" applyBorder="1"/>
    <xf numFmtId="0" fontId="63" fillId="0" borderId="21" xfId="1" applyFont="1" applyFill="1" applyBorder="1"/>
    <xf numFmtId="0" fontId="63" fillId="0" borderId="16" xfId="1" applyFont="1" applyFill="1" applyBorder="1"/>
    <xf numFmtId="0" fontId="63" fillId="0" borderId="17" xfId="1" applyFont="1" applyFill="1" applyBorder="1"/>
    <xf numFmtId="0" fontId="101" fillId="0" borderId="0" xfId="0" applyFont="1" applyFill="1" applyBorder="1" applyAlignment="1">
      <alignment horizontal="left" wrapText="1"/>
    </xf>
    <xf numFmtId="0" fontId="66" fillId="0" borderId="0" xfId="0" applyFont="1" applyFill="1" applyBorder="1" applyAlignment="1">
      <alignment horizontal="left" wrapText="1"/>
    </xf>
    <xf numFmtId="0" fontId="15" fillId="0" borderId="0" xfId="0" applyFont="1" applyFill="1" applyBorder="1" applyAlignment="1">
      <alignment horizontal="left" wrapText="1"/>
    </xf>
    <xf numFmtId="0" fontId="5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15" fillId="0" borderId="0" xfId="0" applyFont="1" applyBorder="1" applyAlignment="1">
      <alignment wrapText="1"/>
    </xf>
    <xf numFmtId="0" fontId="77" fillId="0" borderId="0" xfId="0" applyFont="1" applyBorder="1" applyAlignment="1">
      <alignment horizontal="left" wrapText="1"/>
    </xf>
    <xf numFmtId="0" fontId="4" fillId="0" borderId="0" xfId="0" applyFont="1" applyFill="1" applyBorder="1" applyAlignment="1">
      <alignment horizontal="left" wrapText="1"/>
    </xf>
    <xf numFmtId="0" fontId="67" fillId="0" borderId="0" xfId="0" applyFont="1" applyFill="1" applyBorder="1" applyAlignment="1">
      <alignment horizontal="left" wrapText="1"/>
    </xf>
    <xf numFmtId="0" fontId="77" fillId="0" borderId="0" xfId="0" applyFont="1" applyAlignment="1">
      <alignment horizontal="left"/>
    </xf>
    <xf numFmtId="0" fontId="15" fillId="0" borderId="0" xfId="0" applyFont="1" applyAlignment="1">
      <alignment horizontal="left"/>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80" fillId="0" borderId="1" xfId="0" applyFont="1" applyBorder="1" applyAlignment="1">
      <alignment wrapText="1"/>
    </xf>
    <xf numFmtId="0" fontId="63" fillId="0" borderId="47" xfId="1" applyFont="1" applyFill="1" applyBorder="1" applyAlignment="1">
      <alignment vertical="center" wrapText="1"/>
    </xf>
    <xf numFmtId="0" fontId="63" fillId="0" borderId="39" xfId="1" applyFont="1" applyFill="1" applyBorder="1" applyAlignment="1">
      <alignment vertical="center" wrapText="1"/>
    </xf>
    <xf numFmtId="0" fontId="63" fillId="0" borderId="48" xfId="1" applyFont="1" applyFill="1" applyBorder="1" applyAlignment="1">
      <alignment vertical="center" wrapText="1"/>
    </xf>
    <xf numFmtId="0" fontId="96" fillId="0" borderId="0" xfId="0" applyFont="1" applyBorder="1" applyAlignment="1">
      <alignment horizontal="left"/>
    </xf>
    <xf numFmtId="0" fontId="4" fillId="0" borderId="19" xfId="0" applyFont="1" applyFill="1" applyBorder="1" applyAlignment="1">
      <alignment horizontal="left" wrapText="1"/>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20" fillId="0" borderId="19" xfId="0" applyFont="1" applyBorder="1" applyAlignment="1">
      <alignment horizontal="left" vertical="center"/>
    </xf>
    <xf numFmtId="0" fontId="14" fillId="0" borderId="19" xfId="0" applyFont="1" applyFill="1" applyBorder="1" applyAlignment="1">
      <alignment horizontal="left" wrapText="1"/>
    </xf>
    <xf numFmtId="0" fontId="58" fillId="0" borderId="19" xfId="0" applyFont="1" applyBorder="1" applyAlignment="1">
      <alignment horizontal="left"/>
    </xf>
    <xf numFmtId="0" fontId="14" fillId="0" borderId="0" xfId="0" applyFont="1" applyAlignment="1">
      <alignment wrapText="1"/>
    </xf>
    <xf numFmtId="0" fontId="58" fillId="0" borderId="0" xfId="0" applyFont="1" applyAlignment="1">
      <alignment wrapText="1"/>
    </xf>
    <xf numFmtId="0" fontId="5" fillId="0" borderId="0" xfId="0" applyFont="1" applyFill="1" applyBorder="1" applyAlignment="1">
      <alignment horizontal="left" wrapText="1"/>
    </xf>
    <xf numFmtId="0" fontId="109" fillId="0" borderId="0" xfId="0" applyFont="1" applyFill="1" applyBorder="1" applyAlignment="1">
      <alignment horizontal="left" wrapText="1"/>
    </xf>
    <xf numFmtId="0" fontId="80" fillId="0" borderId="21"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58" fillId="0" borderId="0" xfId="0" applyFont="1" applyBorder="1" applyAlignment="1">
      <alignment horizontal="left" wrapText="1"/>
    </xf>
    <xf numFmtId="0" fontId="80" fillId="0" borderId="67" xfId="0" applyFont="1" applyBorder="1" applyAlignment="1">
      <alignment wrapText="1"/>
    </xf>
    <xf numFmtId="0" fontId="80" fillId="0" borderId="68" xfId="0" applyFont="1" applyBorder="1" applyAlignment="1">
      <alignment wrapText="1"/>
    </xf>
    <xf numFmtId="0" fontId="80" fillId="0" borderId="69" xfId="0" applyFont="1" applyBorder="1" applyAlignment="1">
      <alignment wrapText="1"/>
    </xf>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80" fillId="0" borderId="58" xfId="0" applyFont="1" applyBorder="1" applyAlignment="1">
      <alignment vertical="center" wrapText="1"/>
    </xf>
    <xf numFmtId="0" fontId="80" fillId="0" borderId="37" xfId="0" applyFont="1" applyBorder="1" applyAlignment="1">
      <alignment vertical="center"/>
    </xf>
    <xf numFmtId="0" fontId="80" fillId="0" borderId="59" xfId="0" applyFont="1" applyBorder="1" applyAlignment="1">
      <alignment vertical="center"/>
    </xf>
    <xf numFmtId="0" fontId="14" fillId="0" borderId="0" xfId="0" applyFont="1" applyAlignment="1">
      <alignment horizontal="left"/>
    </xf>
    <xf numFmtId="0" fontId="63" fillId="0" borderId="29" xfId="1" applyFont="1" applyFill="1" applyBorder="1" applyAlignment="1">
      <alignment wrapText="1"/>
    </xf>
    <xf numFmtId="0" fontId="63" fillId="0" borderId="49" xfId="1" applyFont="1" applyFill="1" applyBorder="1" applyAlignment="1">
      <alignment wrapText="1"/>
    </xf>
    <xf numFmtId="0" fontId="63" fillId="0" borderId="33"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xf numFmtId="0" fontId="63" fillId="0" borderId="24" xfId="1" applyFont="1" applyFill="1" applyBorder="1"/>
    <xf numFmtId="0" fontId="80" fillId="0" borderId="38" xfId="0" applyFont="1" applyBorder="1" applyAlignment="1">
      <alignment vertical="center" wrapText="1"/>
    </xf>
    <xf numFmtId="0" fontId="80" fillId="0" borderId="39" xfId="0" applyFont="1" applyBorder="1" applyAlignment="1">
      <alignment vertical="center"/>
    </xf>
    <xf numFmtId="0" fontId="80" fillId="0" borderId="40" xfId="0" applyFont="1" applyBorder="1" applyAlignment="1">
      <alignment vertical="center"/>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80" fillId="0" borderId="84" xfId="0" applyFont="1" applyBorder="1"/>
    <xf numFmtId="0" fontId="80" fillId="0" borderId="85" xfId="0" applyFont="1" applyBorder="1"/>
    <xf numFmtId="0" fontId="80" fillId="0" borderId="86" xfId="0" applyFont="1" applyBorder="1"/>
    <xf numFmtId="0" fontId="63" fillId="0" borderId="73" xfId="1" applyFont="1" applyFill="1" applyBorder="1" applyAlignment="1">
      <alignment horizontal="left"/>
    </xf>
    <xf numFmtId="0" fontId="63" fillId="0" borderId="49" xfId="1" applyFont="1" applyFill="1" applyBorder="1" applyAlignment="1">
      <alignment horizontal="left"/>
    </xf>
    <xf numFmtId="0" fontId="63" fillId="0" borderId="33" xfId="1" applyFont="1" applyFill="1" applyBorder="1" applyAlignment="1">
      <alignment horizontal="left"/>
    </xf>
    <xf numFmtId="0" fontId="63" fillId="0" borderId="42" xfId="1" applyFont="1" applyFill="1" applyBorder="1" applyAlignment="1">
      <alignment vertical="center" wrapText="1"/>
    </xf>
    <xf numFmtId="0" fontId="63" fillId="0" borderId="43" xfId="1" applyFont="1" applyFill="1" applyBorder="1" applyAlignment="1">
      <alignment vertical="center"/>
    </xf>
    <xf numFmtId="0" fontId="63" fillId="0" borderId="44" xfId="1" applyFont="1" applyFill="1" applyBorder="1" applyAlignment="1">
      <alignment vertical="center"/>
    </xf>
    <xf numFmtId="0" fontId="80" fillId="0" borderId="41" xfId="0" applyFont="1" applyBorder="1" applyAlignment="1">
      <alignment vertical="center" wrapText="1"/>
    </xf>
    <xf numFmtId="0" fontId="59" fillId="0" borderId="8" xfId="0" applyFont="1" applyBorder="1"/>
    <xf numFmtId="0" fontId="59" fillId="0" borderId="0" xfId="0" applyFont="1" applyAlignment="1">
      <alignment horizontal="left" wrapText="1"/>
    </xf>
    <xf numFmtId="0" fontId="20" fillId="7" borderId="0" xfId="0" applyFont="1" applyFill="1" applyBorder="1" applyAlignment="1">
      <alignment horizontal="left" wrapText="1"/>
    </xf>
    <xf numFmtId="0" fontId="20" fillId="3" borderId="0" xfId="0" applyFont="1" applyFill="1" applyBorder="1" applyAlignment="1">
      <alignment horizontal="left" wrapText="1"/>
    </xf>
    <xf numFmtId="0" fontId="0" fillId="3" borderId="19" xfId="0" applyFill="1" applyBorder="1" applyAlignment="1">
      <alignment horizontal="left"/>
    </xf>
    <xf numFmtId="0" fontId="80" fillId="0" borderId="53" xfId="0" applyFont="1" applyBorder="1" applyAlignment="1">
      <alignment vertical="center" wrapText="1"/>
    </xf>
    <xf numFmtId="0" fontId="80" fillId="0" borderId="54" xfId="0" applyFont="1" applyBorder="1" applyAlignment="1">
      <alignment vertical="center"/>
    </xf>
    <xf numFmtId="0" fontId="80" fillId="0" borderId="55" xfId="0" applyFont="1" applyBorder="1" applyAlignment="1">
      <alignment vertical="center"/>
    </xf>
    <xf numFmtId="0" fontId="1" fillId="0" borderId="0" xfId="0" applyFont="1" applyAlignment="1">
      <alignment horizontal="left"/>
    </xf>
    <xf numFmtId="0" fontId="0" fillId="0" borderId="0" xfId="0" applyAlignment="1">
      <alignment horizontal="left"/>
    </xf>
    <xf numFmtId="0" fontId="1" fillId="0" borderId="8" xfId="0" applyFont="1" applyBorder="1" applyAlignment="1">
      <alignment horizontal="left"/>
    </xf>
    <xf numFmtId="0" fontId="14" fillId="0" borderId="0" xfId="0" applyFont="1" applyBorder="1" applyAlignment="1">
      <alignment horizontal="left"/>
    </xf>
    <xf numFmtId="0" fontId="14" fillId="0" borderId="0" xfId="0" applyFont="1" applyAlignment="1">
      <alignment horizontal="left" wrapText="1"/>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59" fillId="0" borderId="8" xfId="0" applyFont="1" applyFill="1" applyBorder="1" applyAlignment="1">
      <alignment wrapText="1"/>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121" fillId="0" borderId="19" xfId="0" applyFont="1" applyBorder="1" applyAlignment="1">
      <alignment horizontal="left"/>
    </xf>
    <xf numFmtId="0" fontId="61" fillId="0" borderId="19" xfId="0" applyFont="1" applyBorder="1" applyAlignment="1">
      <alignment horizontal="left" wrapText="1"/>
    </xf>
    <xf numFmtId="0" fontId="6" fillId="13" borderId="0" xfId="0" applyFont="1" applyFill="1" applyBorder="1" applyAlignment="1">
      <alignment horizontal="left" vertical="top" wrapText="1"/>
    </xf>
    <xf numFmtId="0" fontId="59" fillId="0" borderId="0" xfId="0" applyFont="1" applyBorder="1" applyAlignment="1">
      <alignment horizontal="left" vertical="center" wrapText="1"/>
    </xf>
    <xf numFmtId="0" fontId="14" fillId="0" borderId="0" xfId="0" applyFont="1" applyBorder="1" applyAlignment="1">
      <alignment vertical="center" wrapText="1"/>
    </xf>
    <xf numFmtId="0" fontId="59" fillId="0" borderId="0" xfId="0" applyFont="1" applyBorder="1" applyAlignment="1">
      <alignment vertical="center" wrapText="1"/>
    </xf>
    <xf numFmtId="0" fontId="49" fillId="0" borderId="0" xfId="0" applyFont="1" applyBorder="1" applyAlignment="1">
      <alignment horizontal="left" wrapText="1"/>
    </xf>
    <xf numFmtId="0" fontId="63" fillId="0" borderId="45" xfId="1" applyFont="1" applyFill="1" applyBorder="1" applyAlignment="1">
      <alignment vertical="center" wrapText="1"/>
    </xf>
    <xf numFmtId="0" fontId="63" fillId="0" borderId="35" xfId="1" applyFont="1" applyFill="1" applyBorder="1" applyAlignment="1">
      <alignment vertical="center"/>
    </xf>
    <xf numFmtId="0" fontId="63" fillId="0" borderId="46" xfId="1" applyFont="1" applyFill="1" applyBorder="1" applyAlignment="1">
      <alignment vertical="center"/>
    </xf>
    <xf numFmtId="0" fontId="63" fillId="11" borderId="75" xfId="1" applyFont="1" applyFill="1" applyBorder="1" applyAlignment="1">
      <alignment horizontal="left"/>
    </xf>
    <xf numFmtId="0" fontId="63" fillId="11" borderId="14" xfId="1" applyFont="1" applyFill="1" applyBorder="1" applyAlignment="1">
      <alignment horizontal="left"/>
    </xf>
    <xf numFmtId="0" fontId="63" fillId="0" borderId="22" xfId="1" applyFont="1" applyFill="1" applyBorder="1"/>
    <xf numFmtId="0" fontId="58" fillId="0" borderId="0" xfId="0" applyFont="1" applyAlignment="1">
      <alignment horizontal="left"/>
    </xf>
    <xf numFmtId="0" fontId="63" fillId="0" borderId="23" xfId="1" applyFont="1" applyFill="1" applyBorder="1"/>
    <xf numFmtId="0" fontId="3" fillId="0" borderId="0" xfId="0" applyFont="1" applyBorder="1" applyAlignment="1">
      <alignment horizontal="left" wrapText="1"/>
    </xf>
    <xf numFmtId="0" fontId="59" fillId="0" borderId="8" xfId="0" applyFont="1" applyBorder="1" applyAlignment="1">
      <alignment wrapText="1"/>
    </xf>
    <xf numFmtId="0" fontId="14" fillId="0" borderId="8" xfId="0" applyFont="1" applyBorder="1" applyAlignment="1">
      <alignment wrapText="1"/>
    </xf>
    <xf numFmtId="0" fontId="58" fillId="0" borderId="8" xfId="0" applyFont="1" applyBorder="1" applyAlignment="1">
      <alignment wrapText="1"/>
    </xf>
    <xf numFmtId="0" fontId="14" fillId="0" borderId="8" xfId="0" applyFont="1" applyBorder="1" applyAlignment="1">
      <alignment vertical="center" wrapText="1"/>
    </xf>
    <xf numFmtId="0" fontId="80" fillId="0" borderId="79" xfId="0" applyFont="1" applyBorder="1"/>
    <xf numFmtId="0" fontId="80" fillId="0" borderId="80" xfId="0" applyFont="1" applyBorder="1"/>
    <xf numFmtId="0" fontId="105" fillId="0" borderId="0" xfId="0" applyFont="1" applyBorder="1" applyAlignment="1">
      <alignment wrapText="1"/>
    </xf>
    <xf numFmtId="0" fontId="63" fillId="0" borderId="45" xfId="1" applyFont="1" applyFill="1" applyBorder="1"/>
    <xf numFmtId="0" fontId="63" fillId="0" borderId="35" xfId="1" applyFont="1" applyFill="1" applyBorder="1"/>
    <xf numFmtId="0" fontId="63" fillId="0" borderId="46" xfId="1" applyFont="1" applyFill="1" applyBorder="1"/>
    <xf numFmtId="0" fontId="62" fillId="4" borderId="11" xfId="0" applyFont="1" applyFill="1" applyBorder="1" applyAlignment="1">
      <alignment horizontal="left" wrapText="1"/>
    </xf>
    <xf numFmtId="0" fontId="62" fillId="4" borderId="35" xfId="0" applyFont="1" applyFill="1" applyBorder="1" applyAlignment="1">
      <alignment horizontal="left" wrapText="1"/>
    </xf>
    <xf numFmtId="0" fontId="62" fillId="4" borderId="2" xfId="0" applyFont="1" applyFill="1" applyBorder="1" applyAlignment="1">
      <alignment horizontal="left" wrapText="1"/>
    </xf>
    <xf numFmtId="0" fontId="63" fillId="0" borderId="29" xfId="1" applyFont="1" applyFill="1" applyBorder="1" applyAlignment="1">
      <alignment horizontal="left"/>
    </xf>
    <xf numFmtId="0" fontId="63" fillId="0" borderId="10" xfId="1" applyFont="1" applyFill="1" applyBorder="1" applyAlignment="1">
      <alignment wrapText="1"/>
    </xf>
    <xf numFmtId="0" fontId="119" fillId="0" borderId="0" xfId="0" applyFont="1" applyFill="1" applyBorder="1" applyAlignment="1">
      <alignment wrapText="1"/>
    </xf>
    <xf numFmtId="0" fontId="14" fillId="0" borderId="0" xfId="0" applyFont="1"/>
    <xf numFmtId="0" fontId="59" fillId="0" borderId="0" xfId="0" applyFont="1"/>
    <xf numFmtId="0" fontId="63" fillId="0" borderId="71" xfId="1" applyFont="1" applyFill="1" applyBorder="1" applyAlignment="1">
      <alignment horizontal="left"/>
    </xf>
    <xf numFmtId="0" fontId="63" fillId="0" borderId="72" xfId="1" applyFont="1" applyFill="1" applyBorder="1" applyAlignment="1">
      <alignment horizontal="left"/>
    </xf>
    <xf numFmtId="0" fontId="63" fillId="0" borderId="65" xfId="1" applyFont="1" applyFill="1" applyBorder="1" applyAlignment="1">
      <alignment horizontal="left"/>
    </xf>
  </cellXfs>
  <cellStyles count="2">
    <cellStyle name="Check Cell" xfId="1" builtinId="23"/>
    <cellStyle name="Normal" xfId="0" builtinId="0"/>
  </cellStyles>
  <dxfs count="0"/>
  <tableStyles count="0" defaultTableStyle="TableStyleMedium2" defaultPivotStyle="PivotStyleLight16"/>
  <colors>
    <mruColors>
      <color rgb="FFDBB2E8"/>
      <color rgb="FFCC99FF"/>
      <color rgb="FFFF9933"/>
      <color rgb="FFFF6600"/>
      <color rgb="FFCC0000"/>
      <color rgb="FFFF3399"/>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J3096"/>
  <sheetViews>
    <sheetView tabSelected="1" zoomScale="130" zoomScaleNormal="130" workbookViewId="0">
      <pane ySplit="3" topLeftCell="A2150" activePane="bottomLeft" state="frozen"/>
      <selection pane="bottomLeft" activeCell="B2153" sqref="B2153:X2153"/>
    </sheetView>
  </sheetViews>
  <sheetFormatPr defaultColWidth="9.140625" defaultRowHeight="15"/>
  <cols>
    <col min="1" max="1" width="54.42578125" customWidth="1"/>
    <col min="2" max="2" width="5.42578125" customWidth="1"/>
    <col min="3" max="3" width="3.85546875" customWidth="1"/>
    <col min="4" max="4" width="4.42578125" customWidth="1"/>
    <col min="5" max="5" width="5.7109375" customWidth="1"/>
    <col min="6" max="6" width="4" customWidth="1"/>
    <col min="7" max="7" width="4.28515625" customWidth="1"/>
    <col min="8" max="8" width="4" customWidth="1"/>
    <col min="9" max="9" width="4.140625" customWidth="1"/>
    <col min="10" max="10" width="3.5703125" customWidth="1"/>
    <col min="11" max="13" width="4" customWidth="1"/>
    <col min="14" max="14" width="3.85546875" customWidth="1"/>
    <col min="15" max="15" width="4.140625" customWidth="1"/>
    <col min="16" max="16" width="3.85546875" customWidth="1"/>
    <col min="17" max="17" width="4.140625" customWidth="1"/>
    <col min="18" max="18" width="4" customWidth="1"/>
    <col min="19" max="19" width="4.140625" customWidth="1"/>
    <col min="20" max="20" width="4" customWidth="1"/>
    <col min="21" max="21" width="4.140625" customWidth="1"/>
    <col min="22" max="22" width="4.28515625" customWidth="1"/>
    <col min="23" max="23" width="3.85546875" customWidth="1"/>
    <col min="24" max="24" width="6.140625" customWidth="1"/>
  </cols>
  <sheetData>
    <row r="1" spans="1:24" ht="34.5" customHeight="1">
      <c r="A1" s="353" t="s">
        <v>1763</v>
      </c>
      <c r="B1" s="353"/>
      <c r="C1" s="353"/>
      <c r="D1" s="353"/>
      <c r="E1" s="353"/>
      <c r="F1" s="353"/>
      <c r="G1" s="353"/>
      <c r="H1" s="353"/>
      <c r="I1" s="353"/>
      <c r="J1" s="353"/>
      <c r="K1" s="353"/>
      <c r="L1" s="353"/>
      <c r="M1" s="353"/>
      <c r="N1" s="353"/>
      <c r="O1" s="353"/>
      <c r="P1" s="353"/>
      <c r="Q1" s="353"/>
      <c r="R1" s="353"/>
      <c r="S1" s="353"/>
      <c r="T1" s="353"/>
      <c r="U1" s="353"/>
      <c r="V1" s="353"/>
      <c r="W1" s="353"/>
      <c r="X1" s="353"/>
    </row>
    <row r="2" spans="1:24" ht="19.149999999999999" customHeight="1">
      <c r="A2" s="344" t="s">
        <v>2102</v>
      </c>
      <c r="B2" s="344"/>
      <c r="C2" s="344"/>
      <c r="D2" s="344"/>
      <c r="E2" s="344"/>
      <c r="F2" s="344"/>
      <c r="G2" s="344"/>
      <c r="H2" s="344"/>
      <c r="I2" s="344"/>
      <c r="J2" s="344"/>
      <c r="K2" s="344"/>
      <c r="L2" s="344"/>
      <c r="M2" s="344"/>
      <c r="N2" s="344"/>
      <c r="O2" s="344"/>
      <c r="P2" s="344"/>
      <c r="Q2" s="344"/>
      <c r="R2" s="344"/>
      <c r="S2" s="344"/>
      <c r="T2" s="344"/>
      <c r="U2" s="344"/>
      <c r="V2" s="344"/>
      <c r="W2" s="344"/>
      <c r="X2" s="344"/>
    </row>
    <row r="3" spans="1:24" ht="21.6" customHeight="1">
      <c r="A3" s="344"/>
      <c r="B3" s="344"/>
      <c r="C3" s="344"/>
      <c r="D3" s="344"/>
      <c r="E3" s="344"/>
      <c r="F3" s="344"/>
      <c r="G3" s="344"/>
      <c r="H3" s="344"/>
      <c r="I3" s="344"/>
      <c r="J3" s="344"/>
      <c r="K3" s="344"/>
      <c r="L3" s="344"/>
      <c r="M3" s="344"/>
      <c r="N3" s="344"/>
      <c r="O3" s="344"/>
      <c r="P3" s="344"/>
      <c r="Q3" s="344"/>
      <c r="R3" s="344"/>
      <c r="S3" s="344"/>
      <c r="T3" s="344"/>
      <c r="U3" s="344"/>
      <c r="V3" s="344"/>
      <c r="W3" s="344"/>
      <c r="X3" s="344"/>
    </row>
    <row r="4" spans="1:24">
      <c r="A4" s="59"/>
      <c r="B4" s="60"/>
      <c r="C4" s="60"/>
    </row>
    <row r="5" spans="1:24" ht="16.5">
      <c r="A5" s="35" t="s">
        <v>1037</v>
      </c>
      <c r="B5" s="4" t="s">
        <v>20</v>
      </c>
      <c r="C5" s="4" t="s">
        <v>0</v>
      </c>
      <c r="D5" s="4" t="s">
        <v>1</v>
      </c>
      <c r="E5" s="4" t="s">
        <v>2</v>
      </c>
      <c r="F5" s="4" t="s">
        <v>3</v>
      </c>
      <c r="G5" s="4" t="s">
        <v>4</v>
      </c>
      <c r="H5" s="4" t="s">
        <v>5</v>
      </c>
      <c r="I5" s="4" t="s">
        <v>6</v>
      </c>
      <c r="J5" s="4" t="s">
        <v>7</v>
      </c>
      <c r="K5" s="4" t="s">
        <v>8</v>
      </c>
      <c r="L5" s="4" t="s">
        <v>9</v>
      </c>
      <c r="M5" s="4" t="s">
        <v>10</v>
      </c>
      <c r="N5" s="4" t="s">
        <v>11</v>
      </c>
      <c r="O5" s="4" t="s">
        <v>12</v>
      </c>
      <c r="P5" s="4" t="s">
        <v>13</v>
      </c>
      <c r="Q5" s="4" t="s">
        <v>14</v>
      </c>
      <c r="R5" s="4" t="s">
        <v>15</v>
      </c>
      <c r="S5" s="4" t="s">
        <v>16</v>
      </c>
      <c r="T5" s="4" t="s">
        <v>17</v>
      </c>
      <c r="U5" s="4" t="s">
        <v>18</v>
      </c>
      <c r="V5" s="4" t="s">
        <v>19</v>
      </c>
      <c r="W5" s="4" t="s">
        <v>23</v>
      </c>
      <c r="X5" s="5" t="s">
        <v>1034</v>
      </c>
    </row>
    <row r="6" spans="1:24" ht="25.15" customHeight="1">
      <c r="A6" s="1" t="s">
        <v>28</v>
      </c>
      <c r="B6" s="166"/>
      <c r="C6" s="166"/>
      <c r="D6" s="109" t="s">
        <v>692</v>
      </c>
      <c r="E6" s="109" t="s">
        <v>692</v>
      </c>
      <c r="F6" s="166"/>
      <c r="G6" s="166"/>
      <c r="H6" s="166"/>
      <c r="I6" s="109" t="s">
        <v>692</v>
      </c>
      <c r="J6" s="166"/>
      <c r="K6" s="166"/>
      <c r="L6" s="166"/>
      <c r="M6" s="166"/>
      <c r="N6" s="166"/>
      <c r="O6" s="166"/>
      <c r="P6" s="166"/>
      <c r="Q6" s="166"/>
      <c r="R6" s="166"/>
      <c r="S6" s="166"/>
      <c r="T6" s="166"/>
      <c r="U6" s="166"/>
      <c r="V6" s="166"/>
      <c r="W6" s="166"/>
      <c r="X6" s="166"/>
    </row>
    <row r="7" spans="1:24" ht="34.9" customHeight="1">
      <c r="A7" s="1" t="s">
        <v>29</v>
      </c>
      <c r="B7" s="166"/>
      <c r="C7" s="109" t="s">
        <v>704</v>
      </c>
      <c r="D7" s="109" t="s">
        <v>686</v>
      </c>
      <c r="E7" s="166"/>
      <c r="F7" s="166"/>
      <c r="G7" s="166"/>
      <c r="H7" s="166"/>
      <c r="I7" s="166"/>
      <c r="J7" s="166"/>
      <c r="K7" s="166"/>
      <c r="L7" s="166"/>
      <c r="M7" s="166"/>
      <c r="N7" s="166"/>
      <c r="O7" s="109" t="s">
        <v>686</v>
      </c>
      <c r="P7" s="166"/>
      <c r="Q7" s="166"/>
      <c r="R7" s="166"/>
      <c r="S7" s="166"/>
      <c r="T7" s="166"/>
      <c r="U7" s="166"/>
      <c r="V7" s="166"/>
      <c r="W7" s="166"/>
      <c r="X7" s="166"/>
    </row>
    <row r="8" spans="1:24" ht="15.75">
      <c r="A8" s="7" t="s">
        <v>128</v>
      </c>
      <c r="B8" s="166"/>
      <c r="C8" s="109" t="s">
        <v>704</v>
      </c>
      <c r="D8" s="109" t="s">
        <v>697</v>
      </c>
      <c r="E8" s="166"/>
      <c r="F8" s="108"/>
      <c r="G8" s="166"/>
      <c r="H8" s="161"/>
      <c r="I8" s="161"/>
      <c r="J8" s="166"/>
      <c r="K8" s="166"/>
      <c r="L8" s="166"/>
      <c r="M8" s="166"/>
      <c r="N8" s="161"/>
      <c r="O8" s="166"/>
      <c r="P8" s="166"/>
      <c r="Q8" s="161"/>
      <c r="R8" s="166"/>
      <c r="S8" s="166"/>
      <c r="T8" s="166"/>
      <c r="U8" s="166"/>
      <c r="V8" s="166"/>
      <c r="W8" s="166"/>
      <c r="X8" s="166"/>
    </row>
    <row r="9" spans="1:24">
      <c r="A9" s="301" t="s">
        <v>94</v>
      </c>
      <c r="B9" s="166"/>
      <c r="C9" s="166"/>
      <c r="D9" s="109"/>
      <c r="E9" s="166"/>
      <c r="F9" s="161"/>
      <c r="G9" s="166"/>
      <c r="H9" s="166"/>
      <c r="I9" s="166"/>
      <c r="J9" s="166"/>
      <c r="K9" s="161"/>
      <c r="L9" s="161"/>
      <c r="M9" s="166"/>
      <c r="N9" s="161"/>
      <c r="O9" s="166"/>
      <c r="P9" s="161"/>
      <c r="Q9" s="161"/>
      <c r="R9" s="166"/>
      <c r="S9" s="166"/>
      <c r="T9" s="166"/>
      <c r="U9" s="161"/>
      <c r="V9" s="166"/>
      <c r="W9" s="161"/>
      <c r="X9" s="166"/>
    </row>
    <row r="10" spans="1:24">
      <c r="A10" s="302" t="s">
        <v>1515</v>
      </c>
      <c r="B10" s="161"/>
      <c r="C10" s="166"/>
      <c r="D10" s="161"/>
      <c r="E10" s="166"/>
      <c r="F10" s="153" t="s">
        <v>585</v>
      </c>
      <c r="G10" s="161"/>
      <c r="H10" s="161"/>
      <c r="I10" s="161"/>
      <c r="J10" s="161"/>
      <c r="K10" s="161"/>
      <c r="L10" s="166"/>
      <c r="M10" s="161"/>
      <c r="N10" s="166"/>
      <c r="O10" s="166"/>
      <c r="P10" s="161"/>
      <c r="Q10" s="161"/>
      <c r="R10" s="161"/>
      <c r="S10" s="161"/>
      <c r="T10" s="161"/>
      <c r="U10" s="161"/>
      <c r="V10" s="161"/>
      <c r="W10" s="161"/>
      <c r="X10" s="161"/>
    </row>
    <row r="11" spans="1:24" ht="34.9" customHeight="1">
      <c r="A11" s="286" t="s">
        <v>978</v>
      </c>
      <c r="B11" s="161"/>
      <c r="C11" s="166"/>
      <c r="D11" s="161"/>
      <c r="E11" s="166"/>
      <c r="F11" s="153" t="s">
        <v>585</v>
      </c>
      <c r="G11" s="161"/>
      <c r="H11" s="161"/>
      <c r="I11" s="109" t="s">
        <v>627</v>
      </c>
      <c r="J11" s="161"/>
      <c r="K11" s="161"/>
      <c r="L11" s="166"/>
      <c r="M11" s="161"/>
      <c r="N11" s="161"/>
      <c r="O11" s="108"/>
      <c r="P11" s="166"/>
      <c r="Q11" s="161"/>
      <c r="R11" s="166"/>
      <c r="S11" s="166"/>
      <c r="T11" s="161"/>
      <c r="U11" s="161"/>
      <c r="V11" s="161"/>
      <c r="W11" s="161"/>
      <c r="X11" s="109" t="s">
        <v>627</v>
      </c>
    </row>
    <row r="12" spans="1:24" ht="15.75">
      <c r="A12" s="286" t="s">
        <v>1516</v>
      </c>
      <c r="B12" s="166"/>
      <c r="C12" s="289" t="s">
        <v>699</v>
      </c>
      <c r="D12" s="166"/>
      <c r="E12" s="166"/>
      <c r="F12" s="153" t="s">
        <v>585</v>
      </c>
      <c r="G12" s="166"/>
      <c r="H12" s="166"/>
      <c r="I12" s="109"/>
      <c r="J12" s="166"/>
      <c r="K12" s="161"/>
      <c r="L12" s="112"/>
      <c r="M12" s="109" t="s">
        <v>703</v>
      </c>
      <c r="N12" s="161"/>
      <c r="O12" s="108"/>
      <c r="P12" s="161"/>
      <c r="Q12" s="161"/>
      <c r="R12" s="166"/>
      <c r="S12" s="166"/>
      <c r="T12" s="166"/>
      <c r="U12" s="153" t="s">
        <v>585</v>
      </c>
      <c r="V12" s="166"/>
      <c r="W12" s="161"/>
      <c r="X12" s="109" t="s">
        <v>702</v>
      </c>
    </row>
    <row r="13" spans="1:24">
      <c r="A13" s="328" t="s">
        <v>1579</v>
      </c>
      <c r="B13" s="411" t="s">
        <v>739</v>
      </c>
      <c r="C13" s="411"/>
      <c r="D13" s="411"/>
      <c r="E13" s="411"/>
      <c r="F13" s="411"/>
      <c r="G13" s="411"/>
      <c r="H13" s="411"/>
      <c r="I13" s="411"/>
      <c r="J13" s="411"/>
      <c r="K13" s="411"/>
      <c r="L13" s="411"/>
      <c r="M13" s="411"/>
      <c r="N13" s="411"/>
      <c r="O13" s="411"/>
      <c r="P13" s="411"/>
      <c r="Q13" s="411"/>
      <c r="R13" s="411"/>
      <c r="S13" s="411"/>
      <c r="T13" s="411"/>
      <c r="U13" s="411"/>
      <c r="V13" s="411"/>
      <c r="W13" s="411"/>
      <c r="X13" s="411"/>
    </row>
    <row r="14" spans="1:24">
      <c r="A14" s="328" t="s">
        <v>1580</v>
      </c>
      <c r="B14" s="411" t="s">
        <v>797</v>
      </c>
      <c r="C14" s="411"/>
      <c r="D14" s="411"/>
      <c r="E14" s="411"/>
      <c r="F14" s="411"/>
      <c r="G14" s="411"/>
      <c r="H14" s="411"/>
      <c r="I14" s="411"/>
      <c r="J14" s="411"/>
      <c r="K14" s="411"/>
      <c r="L14" s="411"/>
      <c r="M14" s="411"/>
      <c r="N14" s="411"/>
      <c r="O14" s="411"/>
      <c r="P14" s="411"/>
      <c r="Q14" s="411"/>
      <c r="R14" s="411"/>
      <c r="S14" s="411"/>
      <c r="T14" s="411"/>
      <c r="U14" s="411"/>
      <c r="V14" s="411"/>
      <c r="W14" s="411"/>
      <c r="X14" s="411"/>
    </row>
    <row r="15" spans="1:24">
      <c r="A15" s="328" t="s">
        <v>1581</v>
      </c>
      <c r="B15" s="411" t="s">
        <v>2072</v>
      </c>
      <c r="C15" s="411"/>
      <c r="D15" s="411"/>
      <c r="E15" s="411"/>
      <c r="F15" s="411"/>
      <c r="G15" s="411"/>
      <c r="H15" s="411"/>
      <c r="I15" s="411"/>
      <c r="J15" s="411"/>
      <c r="K15" s="411"/>
      <c r="L15" s="411"/>
      <c r="M15" s="411"/>
      <c r="N15" s="411"/>
      <c r="O15" s="411"/>
      <c r="P15" s="411"/>
      <c r="Q15" s="411"/>
      <c r="R15" s="411"/>
      <c r="S15" s="411"/>
      <c r="T15" s="411"/>
      <c r="U15" s="411"/>
      <c r="V15" s="411"/>
      <c r="W15" s="411"/>
      <c r="X15" s="411"/>
    </row>
    <row r="16" spans="1:24">
      <c r="A16" s="328" t="s">
        <v>1582</v>
      </c>
      <c r="B16" s="411" t="s">
        <v>2073</v>
      </c>
      <c r="C16" s="411"/>
      <c r="D16" s="411"/>
      <c r="E16" s="411"/>
      <c r="F16" s="411"/>
      <c r="G16" s="411"/>
      <c r="H16" s="411"/>
      <c r="I16" s="411"/>
      <c r="J16" s="411"/>
      <c r="K16" s="411"/>
      <c r="L16" s="411"/>
      <c r="M16" s="411"/>
      <c r="N16" s="411"/>
      <c r="O16" s="411"/>
      <c r="P16" s="411"/>
      <c r="Q16" s="411"/>
      <c r="R16" s="411"/>
      <c r="S16" s="411"/>
      <c r="T16" s="411"/>
      <c r="U16" s="411"/>
      <c r="V16" s="411"/>
      <c r="W16" s="411"/>
      <c r="X16" s="411"/>
    </row>
    <row r="17" spans="1:24">
      <c r="A17" s="328" t="s">
        <v>1583</v>
      </c>
      <c r="B17" s="411" t="s">
        <v>2074</v>
      </c>
      <c r="C17" s="411"/>
      <c r="D17" s="411"/>
      <c r="E17" s="411"/>
      <c r="F17" s="411"/>
      <c r="G17" s="411"/>
      <c r="H17" s="411"/>
      <c r="I17" s="411"/>
      <c r="J17" s="411"/>
      <c r="K17" s="411"/>
      <c r="L17" s="411"/>
      <c r="M17" s="411"/>
      <c r="N17" s="411"/>
      <c r="O17" s="411"/>
      <c r="P17" s="411"/>
      <c r="Q17" s="411"/>
      <c r="R17" s="411"/>
      <c r="S17" s="411"/>
      <c r="T17" s="411"/>
      <c r="U17" s="411"/>
      <c r="V17" s="411"/>
      <c r="W17" s="411"/>
      <c r="X17" s="411"/>
    </row>
    <row r="18" spans="1:24">
      <c r="A18" s="328" t="s">
        <v>1607</v>
      </c>
      <c r="B18" s="411" t="s">
        <v>2067</v>
      </c>
      <c r="C18" s="411"/>
      <c r="D18" s="411"/>
      <c r="E18" s="411"/>
      <c r="F18" s="411"/>
      <c r="G18" s="411"/>
      <c r="H18" s="411"/>
      <c r="I18" s="411"/>
      <c r="J18" s="411"/>
      <c r="K18" s="411"/>
      <c r="L18" s="411"/>
      <c r="M18" s="411"/>
      <c r="N18" s="411"/>
      <c r="O18" s="411"/>
      <c r="P18" s="411"/>
      <c r="Q18" s="411"/>
      <c r="R18" s="411"/>
      <c r="S18" s="411"/>
      <c r="T18" s="411"/>
      <c r="U18" s="411"/>
      <c r="V18" s="411"/>
      <c r="W18" s="411"/>
      <c r="X18" s="411"/>
    </row>
    <row r="19" spans="1:24">
      <c r="A19" s="328" t="s">
        <v>1575</v>
      </c>
      <c r="B19" s="411" t="s">
        <v>2066</v>
      </c>
      <c r="C19" s="411"/>
      <c r="D19" s="411"/>
      <c r="E19" s="411"/>
      <c r="F19" s="411"/>
      <c r="G19" s="411"/>
      <c r="H19" s="411"/>
      <c r="I19" s="411"/>
      <c r="J19" s="411"/>
      <c r="K19" s="411"/>
      <c r="L19" s="411"/>
      <c r="M19" s="411"/>
      <c r="N19" s="411"/>
      <c r="O19" s="411"/>
      <c r="P19" s="411"/>
      <c r="Q19" s="411"/>
      <c r="R19" s="411"/>
      <c r="S19" s="411"/>
      <c r="T19" s="411"/>
      <c r="U19" s="411"/>
      <c r="V19" s="411"/>
      <c r="W19" s="411"/>
      <c r="X19" s="411"/>
    </row>
    <row r="20" spans="1:24">
      <c r="A20" s="328" t="s">
        <v>1576</v>
      </c>
      <c r="B20" s="411" t="s">
        <v>2065</v>
      </c>
      <c r="C20" s="411"/>
      <c r="D20" s="411"/>
      <c r="E20" s="411"/>
      <c r="F20" s="411"/>
      <c r="G20" s="411"/>
      <c r="H20" s="411"/>
      <c r="I20" s="411"/>
      <c r="J20" s="411"/>
      <c r="K20" s="411"/>
      <c r="L20" s="411"/>
      <c r="M20" s="411"/>
      <c r="N20" s="411"/>
      <c r="O20" s="411"/>
      <c r="P20" s="411"/>
      <c r="Q20" s="411"/>
      <c r="R20" s="411"/>
      <c r="S20" s="411"/>
      <c r="T20" s="411"/>
      <c r="U20" s="411"/>
      <c r="V20" s="411"/>
      <c r="W20" s="411"/>
      <c r="X20" s="411"/>
    </row>
    <row r="21" spans="1:24">
      <c r="A21" s="328" t="s">
        <v>1578</v>
      </c>
      <c r="B21" s="411" t="s">
        <v>2064</v>
      </c>
      <c r="C21" s="411"/>
      <c r="D21" s="411"/>
      <c r="E21" s="411"/>
      <c r="F21" s="411"/>
      <c r="G21" s="411"/>
      <c r="H21" s="411"/>
      <c r="I21" s="411"/>
      <c r="J21" s="411"/>
      <c r="K21" s="411"/>
      <c r="L21" s="411"/>
      <c r="M21" s="411"/>
      <c r="N21" s="411"/>
      <c r="O21" s="411"/>
      <c r="P21" s="411"/>
      <c r="Q21" s="411"/>
      <c r="R21" s="411"/>
      <c r="S21" s="411"/>
      <c r="T21" s="411"/>
      <c r="U21" s="411"/>
      <c r="V21" s="411"/>
      <c r="W21" s="411"/>
      <c r="X21" s="411"/>
    </row>
    <row r="22" spans="1:24" ht="30" customHeight="1">
      <c r="A22" s="5" t="s">
        <v>1034</v>
      </c>
      <c r="B22" s="359" t="s">
        <v>2097</v>
      </c>
      <c r="C22" s="360"/>
      <c r="D22" s="360"/>
      <c r="E22" s="360"/>
      <c r="F22" s="360"/>
      <c r="G22" s="360"/>
      <c r="H22" s="360"/>
      <c r="I22" s="360"/>
      <c r="J22" s="360"/>
      <c r="K22" s="360"/>
      <c r="L22" s="360"/>
      <c r="M22" s="360"/>
      <c r="N22" s="360"/>
      <c r="O22" s="360"/>
      <c r="P22" s="360"/>
      <c r="Q22" s="360"/>
      <c r="R22" s="360"/>
      <c r="S22" s="360"/>
      <c r="T22" s="360"/>
      <c r="U22" s="360"/>
      <c r="V22" s="360"/>
      <c r="W22" s="360"/>
      <c r="X22" s="360"/>
    </row>
    <row r="23" spans="1:24">
      <c r="A23" s="444" t="s">
        <v>1038</v>
      </c>
      <c r="B23" s="444"/>
      <c r="C23" s="444"/>
      <c r="D23" s="444"/>
      <c r="E23" s="444"/>
      <c r="F23" s="444"/>
      <c r="G23" s="444"/>
      <c r="H23" s="444"/>
      <c r="I23" s="444"/>
      <c r="J23" s="444"/>
      <c r="K23" s="444"/>
      <c r="L23" s="444"/>
      <c r="M23" s="444"/>
      <c r="N23" s="444"/>
      <c r="O23" s="444"/>
      <c r="P23" s="444"/>
      <c r="Q23" s="444"/>
      <c r="R23" s="444"/>
      <c r="S23" s="444"/>
      <c r="T23" s="444"/>
      <c r="U23" s="444"/>
      <c r="V23" s="444"/>
      <c r="W23" s="444"/>
      <c r="X23" s="444"/>
    </row>
    <row r="27" spans="1:24">
      <c r="A27" s="26" t="s">
        <v>25</v>
      </c>
      <c r="B27" s="5" t="s">
        <v>20</v>
      </c>
      <c r="C27" s="5" t="s">
        <v>0</v>
      </c>
      <c r="D27" s="5" t="s">
        <v>1</v>
      </c>
      <c r="E27" s="5" t="s">
        <v>2</v>
      </c>
      <c r="F27" s="5" t="s">
        <v>3</v>
      </c>
      <c r="G27" s="5" t="s">
        <v>4</v>
      </c>
      <c r="H27" s="5" t="s">
        <v>5</v>
      </c>
      <c r="I27" s="5" t="s">
        <v>6</v>
      </c>
      <c r="J27" s="5" t="s">
        <v>7</v>
      </c>
      <c r="K27" s="5" t="s">
        <v>8</v>
      </c>
      <c r="L27" s="5" t="s">
        <v>9</v>
      </c>
      <c r="M27" s="5" t="s">
        <v>10</v>
      </c>
      <c r="N27" s="5" t="s">
        <v>11</v>
      </c>
      <c r="O27" s="5" t="s">
        <v>12</v>
      </c>
      <c r="P27" s="5" t="s">
        <v>13</v>
      </c>
      <c r="Q27" s="5" t="s">
        <v>14</v>
      </c>
      <c r="R27" s="5" t="s">
        <v>15</v>
      </c>
      <c r="S27" s="5" t="s">
        <v>16</v>
      </c>
      <c r="T27" s="5" t="s">
        <v>17</v>
      </c>
      <c r="U27" s="5" t="s">
        <v>18</v>
      </c>
      <c r="V27" s="5" t="s">
        <v>19</v>
      </c>
      <c r="W27" s="5" t="s">
        <v>23</v>
      </c>
      <c r="X27" s="5" t="s">
        <v>791</v>
      </c>
    </row>
    <row r="28" spans="1:24" ht="28.5" customHeight="1">
      <c r="A28" s="10" t="s">
        <v>1517</v>
      </c>
      <c r="B28" s="80"/>
      <c r="C28" s="77"/>
      <c r="D28" s="166"/>
      <c r="E28" s="77"/>
      <c r="F28" s="77"/>
      <c r="G28" s="77"/>
      <c r="H28" s="77"/>
      <c r="I28" s="77"/>
      <c r="J28" s="77"/>
      <c r="K28" s="77"/>
      <c r="L28" s="77"/>
      <c r="M28" s="77"/>
      <c r="N28" s="77"/>
      <c r="O28" s="170" t="s">
        <v>699</v>
      </c>
      <c r="P28" s="77"/>
      <c r="Q28" s="77"/>
      <c r="R28" s="80"/>
      <c r="S28" s="77"/>
      <c r="T28" s="77"/>
      <c r="U28" s="77"/>
      <c r="V28" s="166"/>
      <c r="W28" s="100"/>
      <c r="X28" s="84" t="s">
        <v>699</v>
      </c>
    </row>
    <row r="29" spans="1:24" ht="28.5" customHeight="1">
      <c r="A29" s="10" t="s">
        <v>1518</v>
      </c>
      <c r="B29" s="80"/>
      <c r="C29" s="77"/>
      <c r="D29" s="166"/>
      <c r="E29" s="77"/>
      <c r="F29" s="77"/>
      <c r="G29" s="77"/>
      <c r="H29" s="77"/>
      <c r="I29" s="77"/>
      <c r="J29" s="77"/>
      <c r="K29" s="77"/>
      <c r="L29" s="77"/>
      <c r="M29" s="77"/>
      <c r="N29" s="171"/>
      <c r="O29" s="170" t="s">
        <v>699</v>
      </c>
      <c r="P29" s="167"/>
      <c r="Q29" s="77"/>
      <c r="R29" s="80"/>
      <c r="S29" s="77"/>
      <c r="T29" s="77"/>
      <c r="U29" s="77"/>
      <c r="V29" s="166"/>
      <c r="W29" s="77"/>
      <c r="X29" s="82"/>
    </row>
    <row r="30" spans="1:24" ht="25.15" customHeight="1">
      <c r="A30" s="1" t="s">
        <v>582</v>
      </c>
      <c r="B30" s="80"/>
      <c r="C30" s="77"/>
      <c r="D30" s="168"/>
      <c r="E30" s="81"/>
      <c r="F30" s="81"/>
      <c r="G30" s="168"/>
      <c r="H30" s="168"/>
      <c r="I30" s="168"/>
      <c r="J30" s="168"/>
      <c r="K30" s="168"/>
      <c r="L30" s="168"/>
      <c r="M30" s="81"/>
      <c r="N30" s="172"/>
      <c r="O30" s="170" t="s">
        <v>699</v>
      </c>
      <c r="P30" s="83"/>
      <c r="Q30" s="81"/>
      <c r="R30" s="83"/>
      <c r="S30" s="168"/>
      <c r="T30" s="168"/>
      <c r="U30" s="168"/>
      <c r="V30" s="168"/>
      <c r="W30" s="168"/>
      <c r="X30" s="168"/>
    </row>
    <row r="31" spans="1:24" ht="25.15" customHeight="1">
      <c r="A31" s="3" t="s">
        <v>1039</v>
      </c>
      <c r="B31" s="83"/>
      <c r="C31" s="166"/>
      <c r="D31" s="166"/>
      <c r="E31" s="166"/>
      <c r="F31" s="166"/>
      <c r="G31" s="161"/>
      <c r="H31" s="166"/>
      <c r="I31" s="161"/>
      <c r="J31" s="166"/>
      <c r="K31" s="161"/>
      <c r="L31" s="166"/>
      <c r="M31" s="166"/>
      <c r="N31" s="166"/>
      <c r="O31" s="164"/>
      <c r="P31" s="166"/>
      <c r="Q31" s="166"/>
      <c r="R31" s="166"/>
      <c r="S31" s="166"/>
      <c r="T31" s="161"/>
      <c r="U31" s="166"/>
      <c r="V31" s="166"/>
      <c r="W31" s="166"/>
      <c r="X31" s="166"/>
    </row>
    <row r="32" spans="1:24">
      <c r="A32" s="74" t="s">
        <v>1500</v>
      </c>
      <c r="B32" s="169" t="s">
        <v>697</v>
      </c>
      <c r="C32" s="167"/>
      <c r="D32" s="82"/>
      <c r="E32" s="155" t="s">
        <v>686</v>
      </c>
      <c r="F32" s="155" t="s">
        <v>697</v>
      </c>
      <c r="G32" s="88"/>
      <c r="H32" s="44"/>
      <c r="I32" s="164"/>
      <c r="J32" s="164"/>
      <c r="K32" s="164"/>
      <c r="L32" s="124"/>
      <c r="M32" s="155"/>
      <c r="N32" s="124"/>
      <c r="O32" s="109"/>
      <c r="P32" s="209"/>
      <c r="Q32" s="155" t="s">
        <v>627</v>
      </c>
      <c r="R32" s="88"/>
      <c r="S32" s="45"/>
      <c r="T32" s="163"/>
      <c r="U32" s="163"/>
      <c r="V32" s="159"/>
      <c r="W32" s="155" t="s">
        <v>697</v>
      </c>
      <c r="X32" s="75"/>
    </row>
    <row r="33" spans="1:24" ht="26.25" customHeight="1">
      <c r="A33" s="10" t="s">
        <v>583</v>
      </c>
      <c r="B33" s="75"/>
      <c r="C33" s="27"/>
      <c r="D33" s="161"/>
      <c r="E33" s="84" t="s">
        <v>686</v>
      </c>
      <c r="F33" s="166"/>
      <c r="G33" s="122"/>
      <c r="H33" s="89" t="s">
        <v>702</v>
      </c>
      <c r="I33" s="71"/>
      <c r="J33" s="27"/>
      <c r="K33" s="27"/>
      <c r="L33" s="122"/>
      <c r="M33" s="84" t="s">
        <v>697</v>
      </c>
      <c r="N33" s="122"/>
      <c r="O33" s="142" t="s">
        <v>585</v>
      </c>
      <c r="P33" s="130"/>
      <c r="Q33" s="84" t="s">
        <v>627</v>
      </c>
      <c r="R33" s="71"/>
      <c r="S33" s="45"/>
      <c r="T33" s="43"/>
      <c r="U33" s="84" t="s">
        <v>627</v>
      </c>
      <c r="V33" s="183"/>
      <c r="W33" s="169" t="s">
        <v>697</v>
      </c>
      <c r="X33" s="165"/>
    </row>
    <row r="34" spans="1:24" ht="25.15" customHeight="1">
      <c r="A34" s="46" t="s">
        <v>584</v>
      </c>
      <c r="B34" s="83"/>
      <c r="C34" s="27"/>
      <c r="D34" s="161"/>
      <c r="E34" s="120"/>
      <c r="F34" s="84" t="s">
        <v>692</v>
      </c>
      <c r="G34" s="72"/>
      <c r="H34" s="44"/>
      <c r="I34" s="27"/>
      <c r="J34" s="43"/>
      <c r="K34" s="43"/>
      <c r="L34" s="81"/>
      <c r="M34" s="86"/>
      <c r="N34" s="161"/>
      <c r="O34" s="176"/>
      <c r="P34" s="83"/>
      <c r="Q34" s="86"/>
      <c r="R34" s="83"/>
      <c r="S34" s="45"/>
      <c r="T34" s="43"/>
      <c r="U34" s="44"/>
      <c r="V34" s="163"/>
      <c r="W34" s="86"/>
      <c r="X34" s="27"/>
    </row>
    <row r="35" spans="1:24" ht="15" customHeight="1">
      <c r="A35" s="94" t="s">
        <v>1584</v>
      </c>
      <c r="B35" s="336" t="s">
        <v>1758</v>
      </c>
      <c r="C35" s="336"/>
      <c r="D35" s="336"/>
      <c r="E35" s="336"/>
      <c r="F35" s="337"/>
      <c r="G35" s="336"/>
      <c r="H35" s="336"/>
      <c r="I35" s="336"/>
      <c r="J35" s="336"/>
      <c r="K35" s="336"/>
      <c r="L35" s="336"/>
      <c r="M35" s="336"/>
      <c r="N35" s="336"/>
      <c r="O35" s="337"/>
      <c r="P35" s="336"/>
      <c r="Q35" s="336"/>
      <c r="R35" s="336"/>
      <c r="S35" s="336"/>
      <c r="T35" s="336"/>
      <c r="U35" s="336"/>
      <c r="V35" s="336"/>
      <c r="W35" s="336"/>
      <c r="X35" s="336"/>
    </row>
    <row r="36" spans="1:24" ht="15" customHeight="1">
      <c r="A36" s="94" t="s">
        <v>1588</v>
      </c>
      <c r="B36" s="336" t="s">
        <v>1759</v>
      </c>
      <c r="C36" s="336"/>
      <c r="D36" s="336"/>
      <c r="E36" s="336"/>
      <c r="F36" s="336"/>
      <c r="G36" s="336"/>
      <c r="H36" s="336"/>
      <c r="I36" s="336"/>
      <c r="J36" s="336"/>
      <c r="K36" s="336"/>
      <c r="L36" s="336"/>
      <c r="M36" s="336"/>
      <c r="N36" s="336"/>
      <c r="O36" s="336"/>
      <c r="P36" s="336"/>
      <c r="Q36" s="336"/>
      <c r="R36" s="336"/>
      <c r="S36" s="336"/>
      <c r="T36" s="336"/>
      <c r="U36" s="336"/>
      <c r="V36" s="336"/>
      <c r="W36" s="336"/>
      <c r="X36" s="336"/>
    </row>
    <row r="37" spans="1:24" ht="15.75" customHeight="1">
      <c r="A37" s="94" t="s">
        <v>1587</v>
      </c>
      <c r="B37" s="348" t="s">
        <v>1760</v>
      </c>
      <c r="C37" s="336"/>
      <c r="D37" s="336"/>
      <c r="E37" s="336"/>
      <c r="F37" s="336"/>
      <c r="G37" s="336"/>
      <c r="H37" s="336"/>
      <c r="I37" s="336"/>
      <c r="J37" s="336"/>
      <c r="K37" s="336"/>
      <c r="L37" s="336"/>
      <c r="M37" s="336"/>
      <c r="N37" s="336"/>
      <c r="O37" s="336"/>
      <c r="P37" s="336"/>
      <c r="Q37" s="336"/>
      <c r="R37" s="336"/>
      <c r="S37" s="336"/>
      <c r="T37" s="336"/>
      <c r="U37" s="336"/>
      <c r="V37" s="336"/>
      <c r="W37" s="336"/>
      <c r="X37" s="336"/>
    </row>
    <row r="38" spans="1:24">
      <c r="A38" s="114" t="s">
        <v>1586</v>
      </c>
      <c r="B38" s="457" t="s">
        <v>923</v>
      </c>
      <c r="C38" s="458"/>
      <c r="D38" s="458"/>
      <c r="E38" s="458"/>
      <c r="F38" s="458"/>
      <c r="G38" s="458"/>
      <c r="H38" s="458"/>
      <c r="I38" s="458"/>
      <c r="J38" s="458"/>
      <c r="K38" s="458"/>
      <c r="L38" s="458"/>
      <c r="M38" s="458"/>
      <c r="N38" s="458"/>
      <c r="O38" s="458"/>
      <c r="P38" s="458"/>
      <c r="Q38" s="458"/>
      <c r="R38" s="458"/>
      <c r="S38" s="458"/>
      <c r="T38" s="458"/>
      <c r="U38" s="458"/>
      <c r="V38" s="458"/>
      <c r="W38" s="458"/>
      <c r="X38" s="459"/>
    </row>
    <row r="39" spans="1:24">
      <c r="A39" s="94" t="s">
        <v>1573</v>
      </c>
      <c r="B39" s="348" t="s">
        <v>1761</v>
      </c>
      <c r="C39" s="336"/>
      <c r="D39" s="336"/>
      <c r="E39" s="336"/>
      <c r="F39" s="336"/>
      <c r="G39" s="336"/>
      <c r="H39" s="336"/>
      <c r="I39" s="336"/>
      <c r="J39" s="336"/>
      <c r="K39" s="336"/>
      <c r="L39" s="336"/>
      <c r="M39" s="336"/>
      <c r="N39" s="336"/>
      <c r="O39" s="336"/>
      <c r="P39" s="336"/>
      <c r="Q39" s="336"/>
      <c r="R39" s="336"/>
      <c r="S39" s="336"/>
      <c r="T39" s="336"/>
      <c r="U39" s="336"/>
      <c r="V39" s="336"/>
      <c r="W39" s="336"/>
      <c r="X39" s="336"/>
    </row>
    <row r="40" spans="1:24">
      <c r="A40" s="94" t="s">
        <v>1574</v>
      </c>
      <c r="B40" s="348" t="s">
        <v>798</v>
      </c>
      <c r="C40" s="336"/>
      <c r="D40" s="336"/>
      <c r="E40" s="336"/>
      <c r="F40" s="336"/>
      <c r="G40" s="336"/>
      <c r="H40" s="336"/>
      <c r="I40" s="336"/>
      <c r="J40" s="336"/>
      <c r="K40" s="336"/>
      <c r="L40" s="336"/>
      <c r="M40" s="336"/>
      <c r="N40" s="336"/>
      <c r="O40" s="336"/>
      <c r="P40" s="336"/>
      <c r="Q40" s="336"/>
      <c r="R40" s="336"/>
      <c r="S40" s="336"/>
      <c r="T40" s="336"/>
      <c r="U40" s="336"/>
      <c r="V40" s="336"/>
      <c r="W40" s="336"/>
      <c r="X40" s="336"/>
    </row>
    <row r="41" spans="1:24">
      <c r="A41" s="94" t="s">
        <v>1585</v>
      </c>
      <c r="B41" s="348" t="s">
        <v>1762</v>
      </c>
      <c r="C41" s="336"/>
      <c r="D41" s="336"/>
      <c r="E41" s="336"/>
      <c r="F41" s="336"/>
      <c r="G41" s="336"/>
      <c r="H41" s="336"/>
      <c r="I41" s="336"/>
      <c r="J41" s="336"/>
      <c r="K41" s="336"/>
      <c r="L41" s="336"/>
      <c r="M41" s="336"/>
      <c r="N41" s="336"/>
      <c r="O41" s="336"/>
      <c r="P41" s="336"/>
      <c r="Q41" s="336"/>
      <c r="R41" s="336"/>
      <c r="S41" s="336"/>
      <c r="T41" s="336"/>
      <c r="U41" s="336"/>
      <c r="V41" s="336"/>
      <c r="W41" s="336"/>
      <c r="X41" s="336"/>
    </row>
    <row r="42" spans="1:24">
      <c r="A42" s="445" t="s">
        <v>1501</v>
      </c>
      <c r="B42" s="445"/>
      <c r="C42" s="445"/>
      <c r="D42" s="445"/>
      <c r="E42" s="445"/>
      <c r="F42" s="445"/>
      <c r="G42" s="445"/>
      <c r="H42" s="445"/>
      <c r="I42" s="445"/>
      <c r="J42" s="445"/>
      <c r="K42" s="445"/>
      <c r="L42" s="445"/>
      <c r="M42" s="445"/>
      <c r="N42" s="445"/>
      <c r="O42" s="445"/>
      <c r="P42" s="445"/>
      <c r="Q42" s="445"/>
      <c r="R42" s="445"/>
      <c r="S42" s="445"/>
      <c r="T42" s="445"/>
      <c r="U42" s="445"/>
      <c r="V42" s="445"/>
      <c r="W42" s="445"/>
      <c r="X42" s="445"/>
    </row>
    <row r="43" spans="1:24" ht="23.25" customHeight="1">
      <c r="A43" s="28"/>
      <c r="B43" s="29"/>
      <c r="C43" s="29"/>
      <c r="D43" s="29"/>
      <c r="E43" s="29"/>
      <c r="F43" s="29"/>
      <c r="G43" s="29"/>
      <c r="H43" s="29"/>
      <c r="I43" s="29"/>
      <c r="J43" s="29"/>
      <c r="K43" s="29"/>
      <c r="L43" s="29"/>
      <c r="M43" s="29"/>
      <c r="N43" s="29"/>
      <c r="O43" s="29"/>
      <c r="P43" s="29"/>
      <c r="Q43" s="29"/>
      <c r="R43" s="29"/>
      <c r="S43" s="29"/>
      <c r="T43" s="29"/>
      <c r="U43" s="29"/>
      <c r="V43" s="29"/>
      <c r="W43" s="29"/>
      <c r="X43" s="29"/>
    </row>
    <row r="44" spans="1:24">
      <c r="A44" s="23"/>
    </row>
    <row r="46" spans="1:24">
      <c r="A46" s="26" t="s">
        <v>26</v>
      </c>
      <c r="B46" s="5" t="s">
        <v>20</v>
      </c>
      <c r="C46" s="5" t="s">
        <v>0</v>
      </c>
      <c r="D46" s="5" t="s">
        <v>1</v>
      </c>
      <c r="E46" s="5" t="s">
        <v>2</v>
      </c>
      <c r="F46" s="5" t="s">
        <v>3</v>
      </c>
      <c r="G46" s="5" t="s">
        <v>4</v>
      </c>
      <c r="H46" s="5" t="s">
        <v>5</v>
      </c>
      <c r="I46" s="5" t="s">
        <v>6</v>
      </c>
      <c r="J46" s="5" t="s">
        <v>7</v>
      </c>
      <c r="K46" s="5" t="s">
        <v>8</v>
      </c>
      <c r="L46" s="5" t="s">
        <v>9</v>
      </c>
      <c r="M46" s="5" t="s">
        <v>10</v>
      </c>
      <c r="N46" s="5" t="s">
        <v>11</v>
      </c>
      <c r="O46" s="5" t="s">
        <v>12</v>
      </c>
      <c r="P46" s="5" t="s">
        <v>13</v>
      </c>
      <c r="Q46" s="5" t="s">
        <v>14</v>
      </c>
      <c r="R46" s="5" t="s">
        <v>15</v>
      </c>
      <c r="S46" s="5" t="s">
        <v>16</v>
      </c>
      <c r="T46" s="5" t="s">
        <v>17</v>
      </c>
      <c r="U46" s="5" t="s">
        <v>18</v>
      </c>
      <c r="V46" s="5" t="s">
        <v>19</v>
      </c>
      <c r="W46" s="5" t="s">
        <v>23</v>
      </c>
      <c r="X46" s="5" t="s">
        <v>1034</v>
      </c>
    </row>
    <row r="47" spans="1:24" ht="30" customHeight="1">
      <c r="A47" s="1" t="s">
        <v>30</v>
      </c>
      <c r="B47" s="80"/>
      <c r="C47" s="77"/>
      <c r="D47" s="166"/>
      <c r="E47" s="100"/>
      <c r="F47" s="84" t="s">
        <v>686</v>
      </c>
      <c r="G47" s="80"/>
      <c r="H47" s="77"/>
      <c r="I47" s="77"/>
      <c r="J47" s="77"/>
      <c r="K47" s="77"/>
      <c r="L47" s="77"/>
      <c r="M47" s="77"/>
      <c r="N47" s="77"/>
      <c r="O47" s="77"/>
      <c r="P47" s="77"/>
      <c r="Q47" s="77"/>
      <c r="R47" s="80"/>
      <c r="S47" s="77"/>
      <c r="T47" s="77"/>
      <c r="U47" s="77"/>
      <c r="V47" s="166"/>
      <c r="W47" s="77"/>
      <c r="X47" s="77"/>
    </row>
    <row r="48" spans="1:24">
      <c r="A48" s="3" t="s">
        <v>586</v>
      </c>
      <c r="B48" s="80"/>
      <c r="C48" s="77"/>
      <c r="D48" s="166"/>
      <c r="E48" s="77"/>
      <c r="F48" s="82"/>
      <c r="G48" s="77"/>
      <c r="H48" s="77"/>
      <c r="I48" s="77"/>
      <c r="J48" s="77"/>
      <c r="K48" s="77"/>
      <c r="L48" s="77"/>
      <c r="M48" s="77"/>
      <c r="N48" s="77"/>
      <c r="O48" s="77"/>
      <c r="P48" s="77"/>
      <c r="Q48" s="77"/>
      <c r="R48" s="80"/>
      <c r="S48" s="77"/>
      <c r="T48" s="81"/>
      <c r="U48" s="77"/>
      <c r="V48" s="166"/>
      <c r="W48" s="77"/>
      <c r="X48" s="77"/>
    </row>
    <row r="49" spans="1:24" ht="15.75" customHeight="1">
      <c r="A49" s="3" t="s">
        <v>1040</v>
      </c>
      <c r="B49" s="80"/>
      <c r="C49" s="77"/>
      <c r="D49" s="166"/>
      <c r="E49" s="77"/>
      <c r="F49" s="77"/>
      <c r="G49" s="77"/>
      <c r="H49" s="77"/>
      <c r="I49" s="77"/>
      <c r="J49" s="77"/>
      <c r="K49" s="77"/>
      <c r="L49" s="77"/>
      <c r="M49" s="77"/>
      <c r="N49" s="77"/>
      <c r="O49" s="81"/>
      <c r="P49" s="77"/>
      <c r="Q49" s="77"/>
      <c r="R49" s="80"/>
      <c r="S49" s="100"/>
      <c r="T49" s="109"/>
      <c r="U49" s="80"/>
      <c r="V49" s="166"/>
      <c r="W49" s="77"/>
      <c r="X49" s="77"/>
    </row>
    <row r="50" spans="1:24" ht="15.75">
      <c r="A50" s="3" t="s">
        <v>40</v>
      </c>
      <c r="B50" s="165"/>
      <c r="C50" s="27"/>
      <c r="D50" s="161"/>
      <c r="E50" s="27"/>
      <c r="F50" s="27"/>
      <c r="G50" s="27"/>
      <c r="H50" s="77"/>
      <c r="I50" s="27"/>
      <c r="J50" s="27"/>
      <c r="K50" s="27"/>
      <c r="L50" s="27"/>
      <c r="M50" s="27"/>
      <c r="N50" s="27"/>
      <c r="O50" s="111"/>
      <c r="P50" s="71"/>
      <c r="Q50" s="27"/>
      <c r="R50" s="165"/>
      <c r="S50" s="45"/>
      <c r="T50" s="43"/>
      <c r="U50" s="30"/>
      <c r="V50" s="161"/>
      <c r="W50" s="27"/>
      <c r="X50" s="27"/>
    </row>
    <row r="51" spans="1:24">
      <c r="A51" s="3" t="s">
        <v>124</v>
      </c>
      <c r="B51" s="80"/>
      <c r="C51" s="77"/>
      <c r="D51" s="166"/>
      <c r="E51" s="77"/>
      <c r="F51" s="121"/>
      <c r="G51" s="77"/>
      <c r="H51" s="77"/>
      <c r="I51" s="77"/>
      <c r="J51" s="77"/>
      <c r="K51" s="27"/>
      <c r="L51" s="77"/>
      <c r="M51" s="77"/>
      <c r="N51" s="77"/>
      <c r="O51" s="82"/>
      <c r="P51" s="27"/>
      <c r="Q51" s="77"/>
      <c r="R51" s="80"/>
      <c r="S51" s="45"/>
      <c r="T51" s="77"/>
      <c r="U51" s="77"/>
      <c r="V51" s="166"/>
      <c r="W51" s="77"/>
      <c r="X51" s="77"/>
    </row>
    <row r="52" spans="1:24">
      <c r="A52" s="3" t="s">
        <v>59</v>
      </c>
      <c r="B52" s="83"/>
      <c r="C52" s="81"/>
      <c r="D52" s="168"/>
      <c r="E52" s="168"/>
      <c r="F52" s="162"/>
      <c r="G52" s="168"/>
      <c r="H52" s="81"/>
      <c r="I52" s="81"/>
      <c r="J52" s="168"/>
      <c r="K52" s="162"/>
      <c r="L52" s="168"/>
      <c r="M52" s="81"/>
      <c r="N52" s="168"/>
      <c r="O52" s="81"/>
      <c r="P52" s="162"/>
      <c r="Q52" s="168"/>
      <c r="R52" s="83"/>
      <c r="S52" s="163"/>
      <c r="T52" s="168"/>
      <c r="U52" s="81"/>
      <c r="V52" s="162"/>
      <c r="W52" s="168"/>
      <c r="X52" s="168"/>
    </row>
    <row r="53" spans="1:24">
      <c r="A53" s="48" t="s">
        <v>174</v>
      </c>
      <c r="B53" s="166"/>
      <c r="C53" s="166"/>
      <c r="D53" s="166"/>
      <c r="E53" s="166"/>
      <c r="F53" s="166"/>
      <c r="G53" s="166"/>
      <c r="H53" s="166"/>
      <c r="I53" s="166"/>
      <c r="J53" s="166"/>
      <c r="K53" s="155" t="s">
        <v>702</v>
      </c>
      <c r="L53" s="161"/>
      <c r="M53" s="166"/>
      <c r="N53" s="166"/>
      <c r="O53" s="166"/>
      <c r="P53" s="166"/>
      <c r="Q53" s="166"/>
      <c r="R53" s="166"/>
      <c r="S53" s="166"/>
      <c r="T53" s="166"/>
      <c r="U53" s="166"/>
      <c r="V53" s="166"/>
      <c r="W53" s="166"/>
      <c r="X53" s="166"/>
    </row>
    <row r="54" spans="1:24" ht="15.75">
      <c r="A54" s="48" t="s">
        <v>21</v>
      </c>
      <c r="B54" s="155" t="s">
        <v>692</v>
      </c>
      <c r="C54" s="155" t="s">
        <v>692</v>
      </c>
      <c r="D54" s="164"/>
      <c r="E54" s="82"/>
      <c r="F54" s="164"/>
      <c r="G54" s="124"/>
      <c r="H54" s="155" t="s">
        <v>699</v>
      </c>
      <c r="I54" s="155" t="s">
        <v>585</v>
      </c>
      <c r="J54" s="110"/>
      <c r="K54" s="164"/>
      <c r="L54" s="103"/>
      <c r="M54" s="155" t="s">
        <v>692</v>
      </c>
      <c r="N54" s="164"/>
      <c r="O54" s="240"/>
      <c r="P54" s="146"/>
      <c r="Q54" s="155" t="s">
        <v>585</v>
      </c>
      <c r="R54" s="88"/>
      <c r="S54" s="45"/>
      <c r="T54" s="163"/>
      <c r="U54" s="155" t="s">
        <v>585</v>
      </c>
      <c r="V54" s="124"/>
      <c r="W54" s="155" t="s">
        <v>692</v>
      </c>
      <c r="X54" s="75"/>
    </row>
    <row r="55" spans="1:24" ht="25.15" customHeight="1">
      <c r="A55" s="42" t="s">
        <v>587</v>
      </c>
      <c r="B55" s="139"/>
      <c r="C55" s="27"/>
      <c r="D55" s="161"/>
      <c r="E55" s="81"/>
      <c r="F55" s="81"/>
      <c r="G55" s="43"/>
      <c r="H55" s="120"/>
      <c r="I55" s="89" t="s">
        <v>697</v>
      </c>
      <c r="J55" s="132" t="s">
        <v>627</v>
      </c>
      <c r="K55" s="43"/>
      <c r="L55" s="81"/>
      <c r="M55" s="44"/>
      <c r="N55" s="43"/>
      <c r="O55" s="108"/>
      <c r="P55" s="72"/>
      <c r="Q55" s="86"/>
      <c r="R55" s="83"/>
      <c r="S55" s="45"/>
      <c r="T55" s="81"/>
      <c r="U55" s="86"/>
      <c r="V55" s="166"/>
      <c r="W55" s="86"/>
      <c r="X55" s="27"/>
    </row>
    <row r="56" spans="1:24">
      <c r="A56" s="94" t="s">
        <v>1579</v>
      </c>
      <c r="B56" s="338" t="s">
        <v>1734</v>
      </c>
      <c r="C56" s="338"/>
      <c r="D56" s="338"/>
      <c r="E56" s="338"/>
      <c r="F56" s="338"/>
      <c r="G56" s="338"/>
      <c r="H56" s="338"/>
      <c r="I56" s="338"/>
      <c r="J56" s="338"/>
      <c r="K56" s="338"/>
      <c r="L56" s="338"/>
      <c r="M56" s="338"/>
      <c r="N56" s="338"/>
      <c r="O56" s="339"/>
      <c r="P56" s="338"/>
      <c r="Q56" s="338"/>
      <c r="R56" s="338"/>
      <c r="S56" s="338"/>
      <c r="T56" s="338"/>
      <c r="U56" s="338"/>
      <c r="V56" s="338"/>
      <c r="W56" s="338"/>
      <c r="X56" s="338"/>
    </row>
    <row r="57" spans="1:24">
      <c r="A57" s="94" t="s">
        <v>1580</v>
      </c>
      <c r="B57" s="338" t="s">
        <v>685</v>
      </c>
      <c r="C57" s="338"/>
      <c r="D57" s="338"/>
      <c r="E57" s="338"/>
      <c r="F57" s="338"/>
      <c r="G57" s="338"/>
      <c r="H57" s="338"/>
      <c r="I57" s="338"/>
      <c r="J57" s="338"/>
      <c r="K57" s="338"/>
      <c r="L57" s="338"/>
      <c r="M57" s="338"/>
      <c r="N57" s="338"/>
      <c r="O57" s="338"/>
      <c r="P57" s="338"/>
      <c r="Q57" s="338"/>
      <c r="R57" s="338"/>
      <c r="S57" s="338"/>
      <c r="T57" s="338"/>
      <c r="U57" s="338"/>
      <c r="V57" s="338"/>
      <c r="W57" s="338"/>
      <c r="X57" s="338"/>
    </row>
    <row r="58" spans="1:24" ht="15.75">
      <c r="A58" s="114" t="s">
        <v>1587</v>
      </c>
      <c r="B58" s="348" t="s">
        <v>740</v>
      </c>
      <c r="C58" s="336"/>
      <c r="D58" s="336"/>
      <c r="E58" s="336"/>
      <c r="F58" s="336"/>
      <c r="G58" s="336"/>
      <c r="H58" s="336"/>
      <c r="I58" s="336"/>
      <c r="J58" s="336"/>
      <c r="K58" s="336"/>
      <c r="L58" s="336"/>
      <c r="M58" s="336"/>
      <c r="N58" s="336"/>
      <c r="O58" s="336"/>
      <c r="P58" s="336"/>
      <c r="Q58" s="336"/>
      <c r="R58" s="336"/>
      <c r="S58" s="336"/>
      <c r="T58" s="336"/>
      <c r="U58" s="336"/>
      <c r="V58" s="336"/>
      <c r="W58" s="336"/>
      <c r="X58" s="336"/>
    </row>
    <row r="59" spans="1:24" ht="15.75">
      <c r="A59" s="114" t="s">
        <v>1586</v>
      </c>
      <c r="B59" s="348" t="s">
        <v>1764</v>
      </c>
      <c r="C59" s="336"/>
      <c r="D59" s="336"/>
      <c r="E59" s="336"/>
      <c r="F59" s="336"/>
      <c r="G59" s="336"/>
      <c r="H59" s="336"/>
      <c r="I59" s="336"/>
      <c r="J59" s="336"/>
      <c r="K59" s="336"/>
      <c r="L59" s="336"/>
      <c r="M59" s="336"/>
      <c r="N59" s="336"/>
      <c r="O59" s="336"/>
      <c r="P59" s="336"/>
      <c r="Q59" s="336"/>
      <c r="R59" s="336"/>
      <c r="S59" s="336"/>
      <c r="T59" s="336"/>
      <c r="U59" s="336"/>
      <c r="V59" s="336"/>
      <c r="W59" s="336"/>
      <c r="X59" s="336"/>
    </row>
    <row r="60" spans="1:24" ht="15.75">
      <c r="A60" s="114" t="s">
        <v>1590</v>
      </c>
      <c r="B60" s="348" t="s">
        <v>835</v>
      </c>
      <c r="C60" s="336"/>
      <c r="D60" s="336"/>
      <c r="E60" s="336"/>
      <c r="F60" s="336"/>
      <c r="G60" s="336"/>
      <c r="H60" s="336"/>
      <c r="I60" s="336"/>
      <c r="J60" s="336"/>
      <c r="K60" s="336"/>
      <c r="L60" s="336"/>
      <c r="M60" s="336"/>
      <c r="N60" s="336"/>
      <c r="O60" s="336"/>
      <c r="P60" s="336"/>
      <c r="Q60" s="336"/>
      <c r="R60" s="336"/>
      <c r="S60" s="336"/>
      <c r="T60" s="336"/>
      <c r="U60" s="336"/>
      <c r="V60" s="336"/>
      <c r="W60" s="336"/>
      <c r="X60" s="336"/>
    </row>
    <row r="61" spans="1:24" ht="15.75" customHeight="1">
      <c r="A61" s="114" t="s">
        <v>1589</v>
      </c>
      <c r="B61" s="348" t="s">
        <v>852</v>
      </c>
      <c r="C61" s="336"/>
      <c r="D61" s="336"/>
      <c r="E61" s="336"/>
      <c r="F61" s="336"/>
      <c r="G61" s="336"/>
      <c r="H61" s="336"/>
      <c r="I61" s="336"/>
      <c r="J61" s="336"/>
      <c r="K61" s="336"/>
      <c r="L61" s="336"/>
      <c r="M61" s="336"/>
      <c r="N61" s="336"/>
      <c r="O61" s="336"/>
      <c r="P61" s="336"/>
      <c r="Q61" s="336"/>
      <c r="R61" s="336"/>
      <c r="S61" s="336"/>
      <c r="T61" s="336"/>
      <c r="U61" s="336"/>
      <c r="V61" s="336"/>
      <c r="W61" s="336"/>
      <c r="X61" s="336"/>
    </row>
    <row r="62" spans="1:24" ht="15.75" customHeight="1">
      <c r="A62" s="94" t="s">
        <v>1575</v>
      </c>
      <c r="B62" s="338" t="s">
        <v>1724</v>
      </c>
      <c r="C62" s="338"/>
      <c r="D62" s="338"/>
      <c r="E62" s="338"/>
      <c r="F62" s="338"/>
      <c r="G62" s="338"/>
      <c r="H62" s="338"/>
      <c r="I62" s="338"/>
      <c r="J62" s="338"/>
      <c r="K62" s="338"/>
      <c r="L62" s="338"/>
      <c r="M62" s="338"/>
      <c r="N62" s="338"/>
      <c r="O62" s="339"/>
      <c r="P62" s="338"/>
      <c r="Q62" s="338"/>
      <c r="R62" s="338"/>
      <c r="S62" s="338"/>
      <c r="T62" s="338"/>
      <c r="U62" s="338"/>
      <c r="V62" s="338"/>
      <c r="W62" s="338"/>
      <c r="X62" s="338"/>
    </row>
    <row r="63" spans="1:24">
      <c r="A63" s="5" t="s">
        <v>1034</v>
      </c>
      <c r="B63" s="359" t="s">
        <v>1035</v>
      </c>
      <c r="C63" s="360"/>
      <c r="D63" s="360"/>
      <c r="E63" s="360"/>
      <c r="F63" s="360"/>
      <c r="G63" s="360"/>
      <c r="H63" s="360"/>
      <c r="I63" s="360"/>
      <c r="J63" s="360"/>
      <c r="K63" s="360"/>
      <c r="L63" s="360"/>
      <c r="M63" s="360"/>
      <c r="N63" s="360"/>
      <c r="O63" s="360"/>
      <c r="P63" s="360"/>
      <c r="Q63" s="360"/>
      <c r="R63" s="360"/>
      <c r="S63" s="360"/>
      <c r="T63" s="360"/>
      <c r="U63" s="360"/>
      <c r="V63" s="360"/>
      <c r="W63" s="360"/>
      <c r="X63" s="360"/>
    </row>
    <row r="64" spans="1:24" ht="15.75">
      <c r="A64" s="389" t="s">
        <v>1432</v>
      </c>
      <c r="B64" s="389"/>
      <c r="C64" s="389"/>
      <c r="D64" s="389"/>
      <c r="E64" s="389"/>
      <c r="F64" s="389"/>
      <c r="G64" s="389"/>
      <c r="H64" s="389"/>
      <c r="I64" s="389"/>
      <c r="J64" s="389"/>
      <c r="K64" s="389"/>
      <c r="L64" s="389"/>
      <c r="M64" s="389"/>
      <c r="N64" s="389"/>
      <c r="O64" s="389"/>
      <c r="P64" s="389"/>
      <c r="Q64" s="389"/>
      <c r="R64" s="389"/>
      <c r="S64" s="389"/>
      <c r="T64" s="389"/>
      <c r="U64" s="389"/>
      <c r="V64" s="389"/>
      <c r="W64" s="389"/>
      <c r="X64" s="389"/>
    </row>
    <row r="68" spans="1:24" ht="16.5">
      <c r="A68" s="26" t="s">
        <v>670</v>
      </c>
      <c r="B68" s="5" t="s">
        <v>20</v>
      </c>
      <c r="C68" s="5" t="s">
        <v>0</v>
      </c>
      <c r="D68" s="5" t="s">
        <v>1</v>
      </c>
      <c r="E68" s="5" t="s">
        <v>2</v>
      </c>
      <c r="F68" s="5" t="s">
        <v>3</v>
      </c>
      <c r="G68" s="5" t="s">
        <v>4</v>
      </c>
      <c r="H68" s="5" t="s">
        <v>5</v>
      </c>
      <c r="I68" s="5" t="s">
        <v>6</v>
      </c>
      <c r="J68" s="5" t="s">
        <v>7</v>
      </c>
      <c r="K68" s="5" t="s">
        <v>8</v>
      </c>
      <c r="L68" s="5" t="s">
        <v>9</v>
      </c>
      <c r="M68" s="5" t="s">
        <v>10</v>
      </c>
      <c r="N68" s="5" t="s">
        <v>11</v>
      </c>
      <c r="O68" s="5" t="s">
        <v>12</v>
      </c>
      <c r="P68" s="5" t="s">
        <v>13</v>
      </c>
      <c r="Q68" s="5" t="s">
        <v>14</v>
      </c>
      <c r="R68" s="5" t="s">
        <v>15</v>
      </c>
      <c r="S68" s="5" t="s">
        <v>16</v>
      </c>
      <c r="T68" s="5" t="s">
        <v>17</v>
      </c>
      <c r="U68" s="5" t="s">
        <v>18</v>
      </c>
      <c r="V68" s="5" t="s">
        <v>19</v>
      </c>
      <c r="W68" s="5" t="s">
        <v>23</v>
      </c>
      <c r="X68" s="5" t="s">
        <v>791</v>
      </c>
    </row>
    <row r="69" spans="1:24" ht="25.5" customHeight="1">
      <c r="A69" s="10" t="s">
        <v>588</v>
      </c>
      <c r="B69" s="80"/>
      <c r="C69" s="77"/>
      <c r="D69" s="166"/>
      <c r="E69" s="77"/>
      <c r="F69" s="77"/>
      <c r="G69" s="77"/>
      <c r="H69" s="77"/>
      <c r="I69" s="77"/>
      <c r="J69" s="77"/>
      <c r="K69" s="77"/>
      <c r="L69" s="77"/>
      <c r="M69" s="77"/>
      <c r="N69" s="77"/>
      <c r="O69" s="77"/>
      <c r="P69" s="77"/>
      <c r="Q69" s="77"/>
      <c r="R69" s="80"/>
      <c r="S69" s="77"/>
      <c r="T69" s="77"/>
      <c r="U69" s="77"/>
      <c r="V69" s="166"/>
      <c r="W69" s="77"/>
      <c r="X69" s="77"/>
    </row>
    <row r="70" spans="1:24" ht="24" customHeight="1">
      <c r="A70" s="10" t="s">
        <v>589</v>
      </c>
      <c r="B70" s="80"/>
      <c r="C70" s="77"/>
      <c r="D70" s="166"/>
      <c r="E70" s="77"/>
      <c r="F70" s="77"/>
      <c r="G70" s="77"/>
      <c r="H70" s="77"/>
      <c r="I70" s="77"/>
      <c r="J70" s="77"/>
      <c r="K70" s="77"/>
      <c r="L70" s="77"/>
      <c r="M70" s="77"/>
      <c r="N70" s="77"/>
      <c r="O70" s="81"/>
      <c r="P70" s="77"/>
      <c r="Q70" s="77"/>
      <c r="R70" s="80"/>
      <c r="S70" s="77"/>
      <c r="T70" s="77"/>
      <c r="U70" s="77"/>
      <c r="V70" s="166"/>
      <c r="W70" s="77"/>
      <c r="X70" s="77"/>
    </row>
    <row r="71" spans="1:24">
      <c r="A71" s="428" t="s">
        <v>1041</v>
      </c>
      <c r="B71" s="427"/>
      <c r="C71" s="427"/>
      <c r="D71" s="427"/>
      <c r="E71" s="427"/>
      <c r="F71" s="427"/>
      <c r="G71" s="427"/>
      <c r="H71" s="427"/>
      <c r="I71" s="427"/>
      <c r="J71" s="427"/>
      <c r="K71" s="427"/>
      <c r="L71" s="427"/>
      <c r="M71" s="427"/>
      <c r="N71" s="427"/>
      <c r="O71" s="427"/>
      <c r="P71" s="427"/>
      <c r="Q71" s="427"/>
      <c r="R71" s="427"/>
      <c r="S71" s="427"/>
      <c r="T71" s="427"/>
      <c r="U71" s="427"/>
      <c r="V71" s="427"/>
      <c r="W71" s="427"/>
      <c r="X71" s="427"/>
    </row>
    <row r="75" spans="1:24">
      <c r="A75" s="26" t="s">
        <v>27</v>
      </c>
      <c r="B75" s="5" t="s">
        <v>20</v>
      </c>
      <c r="C75" s="5" t="s">
        <v>0</v>
      </c>
      <c r="D75" s="5" t="s">
        <v>1</v>
      </c>
      <c r="E75" s="5" t="s">
        <v>2</v>
      </c>
      <c r="F75" s="5" t="s">
        <v>3</v>
      </c>
      <c r="G75" s="5" t="s">
        <v>4</v>
      </c>
      <c r="H75" s="5" t="s">
        <v>5</v>
      </c>
      <c r="I75" s="5" t="s">
        <v>6</v>
      </c>
      <c r="J75" s="5" t="s">
        <v>7</v>
      </c>
      <c r="K75" s="5" t="s">
        <v>8</v>
      </c>
      <c r="L75" s="5" t="s">
        <v>9</v>
      </c>
      <c r="M75" s="5" t="s">
        <v>10</v>
      </c>
      <c r="N75" s="5" t="s">
        <v>11</v>
      </c>
      <c r="O75" s="5" t="s">
        <v>12</v>
      </c>
      <c r="P75" s="5" t="s">
        <v>13</v>
      </c>
      <c r="Q75" s="5" t="s">
        <v>14</v>
      </c>
      <c r="R75" s="5" t="s">
        <v>15</v>
      </c>
      <c r="S75" s="5" t="s">
        <v>16</v>
      </c>
      <c r="T75" s="5" t="s">
        <v>17</v>
      </c>
      <c r="U75" s="5" t="s">
        <v>18</v>
      </c>
      <c r="V75" s="5" t="s">
        <v>19</v>
      </c>
      <c r="W75" s="5" t="s">
        <v>23</v>
      </c>
      <c r="X75" s="5" t="s">
        <v>791</v>
      </c>
    </row>
    <row r="76" spans="1:24" ht="27.75" customHeight="1">
      <c r="A76" s="10" t="s">
        <v>979</v>
      </c>
      <c r="B76" s="80"/>
      <c r="C76" s="77"/>
      <c r="D76" s="166"/>
      <c r="E76" s="77"/>
      <c r="F76" s="77"/>
      <c r="G76" s="77"/>
      <c r="H76" s="77"/>
      <c r="I76" s="77"/>
      <c r="J76" s="77"/>
      <c r="K76" s="77"/>
      <c r="L76" s="77"/>
      <c r="M76" s="77"/>
      <c r="N76" s="77"/>
      <c r="O76" s="77"/>
      <c r="P76" s="77"/>
      <c r="Q76" s="77"/>
      <c r="R76" s="80"/>
      <c r="S76" s="77"/>
      <c r="T76" s="77"/>
      <c r="U76" s="77"/>
      <c r="V76" s="166"/>
      <c r="W76" s="77"/>
      <c r="X76" s="77"/>
    </row>
    <row r="77" spans="1:24" ht="27" customHeight="1">
      <c r="A77" s="10" t="s">
        <v>980</v>
      </c>
      <c r="B77" s="80"/>
      <c r="C77" s="77"/>
      <c r="D77" s="166"/>
      <c r="E77" s="77"/>
      <c r="F77" s="77"/>
      <c r="G77" s="77"/>
      <c r="H77" s="77"/>
      <c r="I77" s="77"/>
      <c r="J77" s="77"/>
      <c r="K77" s="77"/>
      <c r="L77" s="77"/>
      <c r="M77" s="77"/>
      <c r="N77" s="77"/>
      <c r="O77" s="77"/>
      <c r="P77" s="77"/>
      <c r="Q77" s="77"/>
      <c r="R77" s="80"/>
      <c r="S77" s="77"/>
      <c r="T77" s="77"/>
      <c r="U77" s="77"/>
      <c r="V77" s="166"/>
      <c r="W77" s="77"/>
      <c r="X77" s="77"/>
    </row>
    <row r="78" spans="1:24" ht="28.5" customHeight="1">
      <c r="A78" s="1" t="s">
        <v>36</v>
      </c>
      <c r="B78" s="80"/>
      <c r="C78" s="77"/>
      <c r="D78" s="166"/>
      <c r="E78" s="77"/>
      <c r="F78" s="77"/>
      <c r="G78" s="77"/>
      <c r="H78" s="77"/>
      <c r="I78" s="77"/>
      <c r="J78" s="168"/>
      <c r="K78" s="168"/>
      <c r="L78" s="168"/>
      <c r="M78" s="81"/>
      <c r="N78" s="168"/>
      <c r="O78" s="168"/>
      <c r="P78" s="168"/>
      <c r="Q78" s="168"/>
      <c r="R78" s="80"/>
      <c r="S78" s="77"/>
      <c r="T78" s="77"/>
      <c r="U78" s="77"/>
      <c r="V78" s="166"/>
      <c r="W78" s="77"/>
      <c r="X78" s="77"/>
    </row>
    <row r="79" spans="1:24" ht="30.75" customHeight="1">
      <c r="A79" s="10" t="s">
        <v>1043</v>
      </c>
      <c r="B79" s="71"/>
      <c r="C79" s="168"/>
      <c r="D79" s="161"/>
      <c r="E79" s="162"/>
      <c r="F79" s="27"/>
      <c r="G79" s="27"/>
      <c r="H79" s="43"/>
      <c r="I79" s="27"/>
      <c r="J79" s="161"/>
      <c r="K79" s="161"/>
      <c r="L79" s="171"/>
      <c r="M79" s="170" t="s">
        <v>585</v>
      </c>
      <c r="N79" s="165"/>
      <c r="O79" s="111"/>
      <c r="P79" s="166"/>
      <c r="Q79" s="161"/>
      <c r="R79" s="165"/>
      <c r="S79" s="45"/>
      <c r="T79" s="27"/>
      <c r="U79" s="43"/>
      <c r="V79" s="161"/>
      <c r="W79" s="162"/>
      <c r="X79" s="27"/>
    </row>
    <row r="80" spans="1:24" ht="24" customHeight="1">
      <c r="A80" s="1" t="s">
        <v>31</v>
      </c>
      <c r="B80" s="80"/>
      <c r="C80" s="77"/>
      <c r="D80" s="166"/>
      <c r="E80" s="77"/>
      <c r="F80" s="27"/>
      <c r="G80" s="77"/>
      <c r="H80" s="77"/>
      <c r="I80" s="166"/>
      <c r="J80" s="82"/>
      <c r="K80" s="164"/>
      <c r="L80" s="124"/>
      <c r="M80" s="155" t="s">
        <v>585</v>
      </c>
      <c r="N80" s="103"/>
      <c r="O80" s="82"/>
      <c r="P80" s="164"/>
      <c r="Q80" s="86"/>
      <c r="R80" s="80"/>
      <c r="S80" s="45"/>
      <c r="T80" s="77"/>
      <c r="U80" s="77"/>
      <c r="V80" s="166"/>
      <c r="W80" s="77"/>
      <c r="X80" s="77"/>
    </row>
    <row r="81" spans="1:24" ht="30">
      <c r="A81" s="10" t="s">
        <v>1042</v>
      </c>
      <c r="B81" s="129"/>
      <c r="C81" s="170" t="s">
        <v>585</v>
      </c>
      <c r="D81" s="174"/>
      <c r="E81" s="195" t="s">
        <v>692</v>
      </c>
      <c r="F81" s="165"/>
      <c r="G81" s="122"/>
      <c r="H81" s="89" t="s">
        <v>686</v>
      </c>
      <c r="I81" s="83"/>
      <c r="J81" s="77"/>
      <c r="K81" s="27"/>
      <c r="L81" s="171"/>
      <c r="M81" s="89" t="s">
        <v>585</v>
      </c>
      <c r="N81" s="27"/>
      <c r="O81" s="111"/>
      <c r="P81" s="174"/>
      <c r="Q81" s="170" t="s">
        <v>692</v>
      </c>
      <c r="R81" s="80"/>
      <c r="S81" s="45"/>
      <c r="T81" s="27"/>
      <c r="U81" s="87" t="s">
        <v>692</v>
      </c>
      <c r="V81" s="174"/>
      <c r="W81" s="170" t="s">
        <v>585</v>
      </c>
      <c r="X81" s="165"/>
    </row>
    <row r="82" spans="1:24" ht="25.15" customHeight="1">
      <c r="A82" s="42" t="s">
        <v>591</v>
      </c>
      <c r="B82" s="83"/>
      <c r="C82" s="27"/>
      <c r="D82" s="161"/>
      <c r="E82" s="163"/>
      <c r="F82" s="81"/>
      <c r="G82" s="43"/>
      <c r="H82" s="120"/>
      <c r="I82" s="89" t="s">
        <v>627</v>
      </c>
      <c r="J82" s="83"/>
      <c r="K82" s="43"/>
      <c r="L82" s="43"/>
      <c r="M82" s="44"/>
      <c r="N82" s="43"/>
      <c r="O82" s="111"/>
      <c r="P82" s="43"/>
      <c r="Q82" s="86"/>
      <c r="R82" s="83"/>
      <c r="S82" s="45"/>
      <c r="T82" s="81"/>
      <c r="U82" s="86"/>
      <c r="V82" s="168"/>
      <c r="W82" s="86"/>
      <c r="X82" s="43"/>
    </row>
    <row r="83" spans="1:24">
      <c r="A83" s="94" t="s">
        <v>1595</v>
      </c>
      <c r="B83" s="338" t="s">
        <v>1765</v>
      </c>
      <c r="C83" s="338"/>
      <c r="D83" s="338"/>
      <c r="E83" s="338"/>
      <c r="F83" s="338"/>
      <c r="G83" s="338"/>
      <c r="H83" s="338"/>
      <c r="I83" s="338"/>
      <c r="J83" s="338"/>
      <c r="K83" s="338"/>
      <c r="L83" s="338"/>
      <c r="M83" s="338"/>
      <c r="N83" s="338"/>
      <c r="O83" s="338"/>
      <c r="P83" s="338"/>
      <c r="Q83" s="338"/>
      <c r="R83" s="338"/>
      <c r="S83" s="338"/>
      <c r="T83" s="338"/>
      <c r="U83" s="338"/>
      <c r="V83" s="338"/>
      <c r="W83" s="338"/>
      <c r="X83" s="338"/>
    </row>
    <row r="84" spans="1:24">
      <c r="A84" s="94" t="s">
        <v>1594</v>
      </c>
      <c r="B84" s="338" t="s">
        <v>835</v>
      </c>
      <c r="C84" s="338"/>
      <c r="D84" s="338"/>
      <c r="E84" s="338"/>
      <c r="F84" s="338"/>
      <c r="G84" s="338"/>
      <c r="H84" s="338"/>
      <c r="I84" s="338"/>
      <c r="J84" s="338"/>
      <c r="K84" s="338"/>
      <c r="L84" s="338"/>
      <c r="M84" s="338"/>
      <c r="N84" s="338"/>
      <c r="O84" s="338"/>
      <c r="P84" s="338"/>
      <c r="Q84" s="338"/>
      <c r="R84" s="338"/>
      <c r="S84" s="338"/>
      <c r="T84" s="338"/>
      <c r="U84" s="338"/>
      <c r="V84" s="338"/>
      <c r="W84" s="338"/>
      <c r="X84" s="338"/>
    </row>
    <row r="85" spans="1:24">
      <c r="A85" s="94" t="s">
        <v>1593</v>
      </c>
      <c r="B85" s="338" t="s">
        <v>1766</v>
      </c>
      <c r="C85" s="338"/>
      <c r="D85" s="338"/>
      <c r="E85" s="338"/>
      <c r="F85" s="338"/>
      <c r="G85" s="338"/>
      <c r="H85" s="338"/>
      <c r="I85" s="338"/>
      <c r="J85" s="338"/>
      <c r="K85" s="338"/>
      <c r="L85" s="338"/>
      <c r="M85" s="338"/>
      <c r="N85" s="338"/>
      <c r="O85" s="338"/>
      <c r="P85" s="338"/>
      <c r="Q85" s="338"/>
      <c r="R85" s="338"/>
      <c r="S85" s="338"/>
      <c r="T85" s="338"/>
      <c r="U85" s="338"/>
      <c r="V85" s="338"/>
      <c r="W85" s="338"/>
      <c r="X85" s="338"/>
    </row>
    <row r="86" spans="1:24" ht="15.75">
      <c r="A86" s="114" t="s">
        <v>1586</v>
      </c>
      <c r="B86" s="354" t="s">
        <v>1474</v>
      </c>
      <c r="C86" s="355"/>
      <c r="D86" s="355"/>
      <c r="E86" s="355"/>
      <c r="F86" s="355"/>
      <c r="G86" s="355"/>
      <c r="H86" s="355"/>
      <c r="I86" s="355"/>
      <c r="J86" s="355"/>
      <c r="K86" s="355"/>
      <c r="L86" s="355"/>
      <c r="M86" s="355"/>
      <c r="N86" s="355"/>
      <c r="O86" s="355"/>
      <c r="P86" s="355"/>
      <c r="Q86" s="355"/>
      <c r="R86" s="355"/>
      <c r="S86" s="355"/>
      <c r="T86" s="355"/>
      <c r="U86" s="355"/>
      <c r="V86" s="355"/>
      <c r="W86" s="355"/>
      <c r="X86" s="356"/>
    </row>
    <row r="87" spans="1:24" ht="17.100000000000001" customHeight="1">
      <c r="A87" s="428" t="s">
        <v>1044</v>
      </c>
      <c r="B87" s="429"/>
      <c r="C87" s="429"/>
      <c r="D87" s="429"/>
      <c r="E87" s="429"/>
      <c r="F87" s="429"/>
      <c r="G87" s="429"/>
      <c r="H87" s="429"/>
      <c r="I87" s="429"/>
      <c r="J87" s="429"/>
      <c r="K87" s="429"/>
      <c r="L87" s="429"/>
      <c r="M87" s="429"/>
      <c r="N87" s="429"/>
      <c r="O87" s="429"/>
      <c r="P87" s="429"/>
      <c r="Q87" s="429"/>
      <c r="R87" s="429"/>
      <c r="S87" s="429"/>
      <c r="T87" s="429"/>
      <c r="U87" s="429"/>
      <c r="V87" s="429"/>
      <c r="W87" s="429"/>
      <c r="X87" s="429"/>
    </row>
    <row r="88" spans="1:24">
      <c r="A88" s="428" t="s">
        <v>1045</v>
      </c>
      <c r="B88" s="429"/>
      <c r="C88" s="429"/>
      <c r="D88" s="429"/>
      <c r="E88" s="429"/>
      <c r="F88" s="429"/>
      <c r="G88" s="429"/>
      <c r="H88" s="429"/>
      <c r="I88" s="429"/>
      <c r="J88" s="429"/>
      <c r="K88" s="429"/>
      <c r="L88" s="429"/>
      <c r="M88" s="429"/>
      <c r="N88" s="429"/>
      <c r="O88" s="429"/>
      <c r="P88" s="429"/>
      <c r="Q88" s="429"/>
      <c r="R88" s="429"/>
      <c r="S88" s="429"/>
      <c r="T88" s="429"/>
      <c r="U88" s="429"/>
      <c r="V88" s="429"/>
      <c r="W88" s="429"/>
      <c r="X88" s="429"/>
    </row>
    <row r="92" spans="1:24">
      <c r="A92" s="26" t="s">
        <v>32</v>
      </c>
      <c r="B92" s="5" t="s">
        <v>20</v>
      </c>
      <c r="C92" s="5" t="s">
        <v>0</v>
      </c>
      <c r="D92" s="5" t="s">
        <v>1</v>
      </c>
      <c r="E92" s="5" t="s">
        <v>2</v>
      </c>
      <c r="F92" s="5" t="s">
        <v>3</v>
      </c>
      <c r="G92" s="5" t="s">
        <v>4</v>
      </c>
      <c r="H92" s="5" t="s">
        <v>5</v>
      </c>
      <c r="I92" s="5" t="s">
        <v>6</v>
      </c>
      <c r="J92" s="5" t="s">
        <v>7</v>
      </c>
      <c r="K92" s="5" t="s">
        <v>8</v>
      </c>
      <c r="L92" s="5" t="s">
        <v>9</v>
      </c>
      <c r="M92" s="5" t="s">
        <v>10</v>
      </c>
      <c r="N92" s="5" t="s">
        <v>11</v>
      </c>
      <c r="O92" s="5" t="s">
        <v>12</v>
      </c>
      <c r="P92" s="5" t="s">
        <v>13</v>
      </c>
      <c r="Q92" s="5" t="s">
        <v>14</v>
      </c>
      <c r="R92" s="5" t="s">
        <v>15</v>
      </c>
      <c r="S92" s="5" t="s">
        <v>16</v>
      </c>
      <c r="T92" s="5" t="s">
        <v>17</v>
      </c>
      <c r="U92" s="5" t="s">
        <v>18</v>
      </c>
      <c r="V92" s="5" t="s">
        <v>19</v>
      </c>
      <c r="W92" s="5" t="s">
        <v>23</v>
      </c>
      <c r="X92" s="5" t="s">
        <v>791</v>
      </c>
    </row>
    <row r="93" spans="1:24">
      <c r="A93" s="3" t="s">
        <v>172</v>
      </c>
      <c r="B93" s="80"/>
      <c r="C93" s="77"/>
      <c r="D93" s="166"/>
      <c r="E93" s="77"/>
      <c r="F93" s="77"/>
      <c r="G93" s="77"/>
      <c r="H93" s="77"/>
      <c r="I93" s="77"/>
      <c r="J93" s="77"/>
      <c r="K93" s="77"/>
      <c r="L93" s="77"/>
      <c r="M93" s="77"/>
      <c r="N93" s="77"/>
      <c r="O93" s="77"/>
      <c r="P93" s="77"/>
      <c r="Q93" s="77"/>
      <c r="R93" s="80"/>
      <c r="S93" s="77"/>
      <c r="T93" s="77"/>
      <c r="U93" s="77"/>
      <c r="V93" s="166"/>
      <c r="W93" s="77"/>
      <c r="X93" s="77"/>
    </row>
    <row r="94" spans="1:24">
      <c r="A94" s="7" t="s">
        <v>71</v>
      </c>
      <c r="B94" s="80"/>
      <c r="C94" s="77"/>
      <c r="D94" s="166"/>
      <c r="E94" s="77"/>
      <c r="F94" s="77"/>
      <c r="G94" s="77"/>
      <c r="H94" s="77"/>
      <c r="I94" s="77"/>
      <c r="J94" s="77"/>
      <c r="K94" s="77"/>
      <c r="L94" s="77"/>
      <c r="M94" s="77"/>
      <c r="N94" s="77"/>
      <c r="O94" s="77"/>
      <c r="P94" s="77"/>
      <c r="Q94" s="77"/>
      <c r="R94" s="80"/>
      <c r="S94" s="77"/>
      <c r="T94" s="81"/>
      <c r="U94" s="77"/>
      <c r="V94" s="166"/>
      <c r="W94" s="77"/>
      <c r="X94" s="77"/>
    </row>
    <row r="95" spans="1:24">
      <c r="A95" s="3" t="s">
        <v>35</v>
      </c>
      <c r="B95" s="80"/>
      <c r="C95" s="77"/>
      <c r="D95" s="161"/>
      <c r="E95" s="77"/>
      <c r="F95" s="77"/>
      <c r="G95" s="27"/>
      <c r="H95" s="77"/>
      <c r="I95" s="77"/>
      <c r="J95" s="77"/>
      <c r="K95" s="77"/>
      <c r="L95" s="77"/>
      <c r="M95" s="77"/>
      <c r="N95" s="77"/>
      <c r="O95" s="77"/>
      <c r="P95" s="77"/>
      <c r="Q95" s="77"/>
      <c r="R95" s="80"/>
      <c r="S95" s="100"/>
      <c r="T95" s="190"/>
      <c r="U95" s="80"/>
      <c r="V95" s="166"/>
      <c r="W95" s="77"/>
      <c r="X95" s="77"/>
    </row>
    <row r="96" spans="1:24">
      <c r="A96" s="1" t="s">
        <v>37</v>
      </c>
      <c r="B96" s="80"/>
      <c r="C96" s="77"/>
      <c r="D96" s="166"/>
      <c r="E96" s="77"/>
      <c r="F96" s="27"/>
      <c r="G96" s="77"/>
      <c r="H96" s="77"/>
      <c r="I96" s="81"/>
      <c r="J96" s="77"/>
      <c r="K96" s="27"/>
      <c r="L96" s="77"/>
      <c r="M96" s="77"/>
      <c r="N96" s="77"/>
      <c r="O96" s="81"/>
      <c r="P96" s="27"/>
      <c r="Q96" s="77"/>
      <c r="R96" s="80"/>
      <c r="S96" s="45"/>
      <c r="T96" s="82"/>
      <c r="U96" s="77"/>
      <c r="V96" s="166"/>
      <c r="W96" s="77"/>
      <c r="X96" s="77"/>
    </row>
    <row r="97" spans="1:24" ht="15.75">
      <c r="A97" s="3" t="s">
        <v>592</v>
      </c>
      <c r="B97" s="80"/>
      <c r="C97" s="27"/>
      <c r="D97" s="161"/>
      <c r="E97" s="27"/>
      <c r="F97" s="77"/>
      <c r="G97" s="27"/>
      <c r="H97" s="77"/>
      <c r="I97" s="27"/>
      <c r="J97" s="77"/>
      <c r="K97" s="27"/>
      <c r="L97" s="27"/>
      <c r="M97" s="27"/>
      <c r="N97" s="27"/>
      <c r="O97" s="111"/>
      <c r="P97" s="71"/>
      <c r="Q97" s="27"/>
      <c r="R97" s="165"/>
      <c r="S97" s="45"/>
      <c r="T97" s="27"/>
      <c r="U97" s="27"/>
      <c r="V97" s="161"/>
      <c r="W97" s="77"/>
      <c r="X97" s="77"/>
    </row>
    <row r="98" spans="1:24" ht="15.75">
      <c r="A98" s="3" t="s">
        <v>593</v>
      </c>
      <c r="B98" s="80"/>
      <c r="C98" s="27"/>
      <c r="D98" s="161"/>
      <c r="E98" s="27"/>
      <c r="F98" s="27"/>
      <c r="G98" s="27"/>
      <c r="H98" s="122"/>
      <c r="I98" s="84" t="s">
        <v>585</v>
      </c>
      <c r="J98" s="80"/>
      <c r="K98" s="27"/>
      <c r="L98" s="77"/>
      <c r="M98" s="27"/>
      <c r="N98" s="27"/>
      <c r="O98" s="111"/>
      <c r="P98" s="71"/>
      <c r="Q98" s="77"/>
      <c r="R98" s="80"/>
      <c r="S98" s="45"/>
      <c r="T98" s="27"/>
      <c r="U98" s="77"/>
      <c r="V98" s="166"/>
      <c r="W98" s="77"/>
      <c r="X98" s="27"/>
    </row>
    <row r="99" spans="1:24">
      <c r="A99" s="94" t="s">
        <v>1595</v>
      </c>
      <c r="B99" s="338" t="s">
        <v>835</v>
      </c>
      <c r="C99" s="338"/>
      <c r="D99" s="338"/>
      <c r="E99" s="338"/>
      <c r="F99" s="338"/>
      <c r="G99" s="338"/>
      <c r="H99" s="338"/>
      <c r="I99" s="338"/>
      <c r="J99" s="338"/>
      <c r="K99" s="338"/>
      <c r="L99" s="338"/>
      <c r="M99" s="338"/>
      <c r="N99" s="338"/>
      <c r="O99" s="338"/>
      <c r="P99" s="338"/>
      <c r="Q99" s="338"/>
      <c r="R99" s="338"/>
      <c r="S99" s="338"/>
      <c r="T99" s="338"/>
      <c r="U99" s="338"/>
      <c r="V99" s="338"/>
      <c r="W99" s="338"/>
      <c r="X99" s="338"/>
    </row>
    <row r="103" spans="1:24" ht="17.25">
      <c r="A103" s="26" t="s">
        <v>1046</v>
      </c>
      <c r="B103" s="5" t="s">
        <v>20</v>
      </c>
      <c r="C103" s="5" t="s">
        <v>0</v>
      </c>
      <c r="D103" s="5" t="s">
        <v>1</v>
      </c>
      <c r="E103" s="5" t="s">
        <v>2</v>
      </c>
      <c r="F103" s="5" t="s">
        <v>3</v>
      </c>
      <c r="G103" s="5" t="s">
        <v>4</v>
      </c>
      <c r="H103" s="5" t="s">
        <v>5</v>
      </c>
      <c r="I103" s="5" t="s">
        <v>6</v>
      </c>
      <c r="J103" s="5" t="s">
        <v>7</v>
      </c>
      <c r="K103" s="5" t="s">
        <v>8</v>
      </c>
      <c r="L103" s="5" t="s">
        <v>9</v>
      </c>
      <c r="M103" s="5" t="s">
        <v>10</v>
      </c>
      <c r="N103" s="5" t="s">
        <v>11</v>
      </c>
      <c r="O103" s="5" t="s">
        <v>12</v>
      </c>
      <c r="P103" s="5" t="s">
        <v>13</v>
      </c>
      <c r="Q103" s="5" t="s">
        <v>14</v>
      </c>
      <c r="R103" s="5" t="s">
        <v>15</v>
      </c>
      <c r="S103" s="5" t="s">
        <v>16</v>
      </c>
      <c r="T103" s="5" t="s">
        <v>17</v>
      </c>
      <c r="U103" s="5" t="s">
        <v>18</v>
      </c>
      <c r="V103" s="5" t="s">
        <v>19</v>
      </c>
      <c r="W103" s="5" t="s">
        <v>23</v>
      </c>
      <c r="X103" s="5" t="s">
        <v>791</v>
      </c>
    </row>
    <row r="104" spans="1:24" ht="25.15" customHeight="1">
      <c r="A104" s="10" t="s">
        <v>590</v>
      </c>
      <c r="B104" s="80"/>
      <c r="C104" s="77"/>
      <c r="D104" s="166"/>
      <c r="E104" s="77"/>
      <c r="F104" s="77"/>
      <c r="G104" s="77"/>
      <c r="H104" s="77"/>
      <c r="I104" s="77"/>
      <c r="J104" s="77"/>
      <c r="K104" s="77"/>
      <c r="L104" s="77"/>
      <c r="M104" s="77"/>
      <c r="N104" s="77"/>
      <c r="O104" s="77"/>
      <c r="P104" s="77"/>
      <c r="Q104" s="77"/>
      <c r="R104" s="80"/>
      <c r="S104" s="77"/>
      <c r="T104" s="77"/>
      <c r="U104" s="77"/>
      <c r="V104" s="166"/>
      <c r="W104" s="77"/>
      <c r="X104" s="77"/>
    </row>
    <row r="105" spans="1:24" ht="29.25">
      <c r="A105" s="10" t="s">
        <v>1047</v>
      </c>
      <c r="B105" s="80"/>
      <c r="C105" s="77"/>
      <c r="D105" s="166"/>
      <c r="E105" s="77"/>
      <c r="F105" s="77"/>
      <c r="G105" s="77"/>
      <c r="H105" s="77"/>
      <c r="I105" s="77"/>
      <c r="J105" s="77"/>
      <c r="K105" s="77"/>
      <c r="L105" s="77"/>
      <c r="M105" s="77"/>
      <c r="N105" s="77"/>
      <c r="O105" s="77"/>
      <c r="P105" s="77"/>
      <c r="Q105" s="77"/>
      <c r="R105" s="80"/>
      <c r="S105" s="77"/>
      <c r="T105" s="77"/>
      <c r="U105" s="77"/>
      <c r="V105" s="166"/>
      <c r="W105" s="77"/>
      <c r="X105" s="77"/>
    </row>
    <row r="106" spans="1:24" ht="28.15" customHeight="1">
      <c r="A106" s="10" t="s">
        <v>1048</v>
      </c>
      <c r="B106" s="80"/>
      <c r="C106" s="77"/>
      <c r="D106" s="166"/>
      <c r="E106" s="77"/>
      <c r="F106" s="77"/>
      <c r="G106" s="77"/>
      <c r="H106" s="77"/>
      <c r="I106" s="27"/>
      <c r="J106" s="77"/>
      <c r="K106" s="77"/>
      <c r="L106" s="27"/>
      <c r="M106" s="77"/>
      <c r="N106" s="27"/>
      <c r="O106" s="77"/>
      <c r="P106" s="77"/>
      <c r="Q106" s="77"/>
      <c r="R106" s="80"/>
      <c r="S106" s="77"/>
      <c r="T106" s="27"/>
      <c r="U106" s="77"/>
      <c r="V106" s="166"/>
      <c r="W106" s="77"/>
      <c r="X106" s="77"/>
    </row>
    <row r="107" spans="1:24" ht="28.15" customHeight="1">
      <c r="A107" s="10" t="s">
        <v>1050</v>
      </c>
      <c r="B107" s="80"/>
      <c r="C107" s="77"/>
      <c r="D107" s="166"/>
      <c r="E107" s="77"/>
      <c r="F107" s="77"/>
      <c r="G107" s="77"/>
      <c r="H107" s="77"/>
      <c r="I107" s="166"/>
      <c r="J107" s="77"/>
      <c r="K107" s="77"/>
      <c r="L107" s="166"/>
      <c r="M107" s="166"/>
      <c r="N107" s="27"/>
      <c r="O107" s="108"/>
      <c r="P107" s="80"/>
      <c r="Q107" s="77"/>
      <c r="R107" s="80"/>
      <c r="S107" s="77"/>
      <c r="T107" s="166"/>
      <c r="U107" s="77"/>
      <c r="V107" s="166"/>
      <c r="W107" s="77"/>
      <c r="X107" s="77"/>
    </row>
    <row r="108" spans="1:24" ht="30" customHeight="1">
      <c r="A108" s="10" t="s">
        <v>1052</v>
      </c>
      <c r="B108" s="80"/>
      <c r="C108" s="77"/>
      <c r="D108" s="166"/>
      <c r="E108" s="77"/>
      <c r="F108" s="77"/>
      <c r="G108" s="77"/>
      <c r="H108" s="77"/>
      <c r="I108" s="27"/>
      <c r="J108" s="77"/>
      <c r="K108" s="77"/>
      <c r="L108" s="27"/>
      <c r="M108" s="166"/>
      <c r="N108" s="27"/>
      <c r="O108" s="108"/>
      <c r="P108" s="80"/>
      <c r="Q108" s="77"/>
      <c r="R108" s="80"/>
      <c r="S108" s="45"/>
      <c r="T108" s="27"/>
      <c r="U108" s="77"/>
      <c r="V108" s="166"/>
      <c r="W108" s="77"/>
      <c r="X108" s="77"/>
    </row>
    <row r="109" spans="1:24" ht="28.5" customHeight="1">
      <c r="A109" s="10" t="s">
        <v>1049</v>
      </c>
      <c r="B109" s="80"/>
      <c r="C109" s="77"/>
      <c r="D109" s="166"/>
      <c r="E109" s="77"/>
      <c r="F109" s="77"/>
      <c r="G109" s="27"/>
      <c r="H109" s="81"/>
      <c r="I109" s="27"/>
      <c r="J109" s="77"/>
      <c r="K109" s="77"/>
      <c r="L109" s="161"/>
      <c r="M109" s="166"/>
      <c r="N109" s="27"/>
      <c r="O109" s="108"/>
      <c r="P109" s="167"/>
      <c r="Q109" s="77"/>
      <c r="R109" s="80"/>
      <c r="S109" s="45"/>
      <c r="T109" s="166"/>
      <c r="U109" s="27"/>
      <c r="V109" s="161"/>
      <c r="W109" s="77"/>
      <c r="X109" s="27"/>
    </row>
    <row r="110" spans="1:24" ht="28.5" customHeight="1">
      <c r="A110" s="1" t="s">
        <v>38</v>
      </c>
      <c r="B110" s="80"/>
      <c r="C110" s="77"/>
      <c r="D110" s="166"/>
      <c r="E110" s="77"/>
      <c r="F110" s="77"/>
      <c r="G110" s="77"/>
      <c r="H110" s="77"/>
      <c r="I110" s="77"/>
      <c r="J110" s="27"/>
      <c r="K110" s="27"/>
      <c r="L110" s="77"/>
      <c r="M110" s="77"/>
      <c r="N110" s="77"/>
      <c r="O110" s="161"/>
      <c r="P110" s="77"/>
      <c r="Q110" s="77"/>
      <c r="R110" s="80"/>
      <c r="S110" s="45"/>
      <c r="T110" s="77"/>
      <c r="U110" s="77"/>
      <c r="V110" s="166"/>
      <c r="W110" s="77"/>
      <c r="X110" s="77"/>
    </row>
    <row r="111" spans="1:24" ht="28.5" customHeight="1">
      <c r="A111" s="10" t="s">
        <v>1054</v>
      </c>
      <c r="B111" s="80"/>
      <c r="C111" s="171"/>
      <c r="D111" s="102" t="s">
        <v>703</v>
      </c>
      <c r="E111" s="109"/>
      <c r="F111" s="83"/>
      <c r="G111" s="27"/>
      <c r="H111" s="120"/>
      <c r="I111" s="89" t="s">
        <v>697</v>
      </c>
      <c r="J111" s="80"/>
      <c r="K111" s="81"/>
      <c r="L111" s="100"/>
      <c r="M111" s="91" t="s">
        <v>627</v>
      </c>
      <c r="N111" s="27"/>
      <c r="O111" s="152" t="s">
        <v>585</v>
      </c>
      <c r="P111" s="87" t="s">
        <v>697</v>
      </c>
      <c r="Q111" s="116" t="s">
        <v>585</v>
      </c>
      <c r="R111" s="89" t="s">
        <v>585</v>
      </c>
      <c r="S111" s="83"/>
      <c r="T111" s="162"/>
      <c r="U111" s="43"/>
      <c r="V111" s="162"/>
      <c r="W111" s="169" t="s">
        <v>627</v>
      </c>
      <c r="X111" s="84" t="s">
        <v>692</v>
      </c>
    </row>
    <row r="112" spans="1:24" ht="28.5" customHeight="1">
      <c r="A112" s="1" t="s">
        <v>39</v>
      </c>
      <c r="B112" s="71"/>
      <c r="C112" s="77"/>
      <c r="D112" s="166"/>
      <c r="E112" s="27"/>
      <c r="F112" s="27"/>
      <c r="G112" s="27"/>
      <c r="H112" s="27"/>
      <c r="I112" s="27"/>
      <c r="J112" s="27"/>
      <c r="K112" s="27"/>
      <c r="L112" s="122"/>
      <c r="M112" s="125"/>
      <c r="N112" s="27"/>
      <c r="O112" s="112"/>
      <c r="P112" s="75"/>
      <c r="Q112" s="27"/>
      <c r="R112" s="80"/>
      <c r="S112" s="45"/>
      <c r="T112" s="27"/>
      <c r="U112" s="27"/>
      <c r="V112" s="161"/>
      <c r="W112" s="27"/>
      <c r="X112" s="164"/>
    </row>
    <row r="113" spans="1:24" ht="28.5" customHeight="1">
      <c r="A113" s="10" t="s">
        <v>1055</v>
      </c>
      <c r="B113" s="72"/>
      <c r="C113" s="168"/>
      <c r="D113" s="162"/>
      <c r="E113" s="162"/>
      <c r="F113" s="162"/>
      <c r="G113" s="162"/>
      <c r="H113" s="43"/>
      <c r="I113" s="168"/>
      <c r="J113" s="162"/>
      <c r="K113" s="162"/>
      <c r="L113" s="162"/>
      <c r="M113" s="86"/>
      <c r="N113" s="162"/>
      <c r="O113" s="179"/>
      <c r="P113" s="72"/>
      <c r="Q113" s="168"/>
      <c r="R113" s="72"/>
      <c r="S113" s="163"/>
      <c r="T113" s="162"/>
      <c r="U113" s="162"/>
      <c r="V113" s="162"/>
      <c r="W113" s="168"/>
      <c r="X113" s="168"/>
    </row>
    <row r="114" spans="1:24" ht="30" customHeight="1">
      <c r="A114" s="10" t="s">
        <v>1057</v>
      </c>
      <c r="B114" s="161"/>
      <c r="C114" s="166"/>
      <c r="D114" s="161"/>
      <c r="E114" s="166"/>
      <c r="F114" s="161"/>
      <c r="G114" s="161"/>
      <c r="H114" s="166"/>
      <c r="I114" s="166"/>
      <c r="J114" s="166"/>
      <c r="K114" s="161"/>
      <c r="L114" s="166"/>
      <c r="M114" s="166"/>
      <c r="N114" s="161"/>
      <c r="O114" s="112"/>
      <c r="P114" s="161"/>
      <c r="Q114" s="166"/>
      <c r="R114" s="166"/>
      <c r="S114" s="161"/>
      <c r="T114" s="161"/>
      <c r="U114" s="161"/>
      <c r="V114" s="166"/>
      <c r="W114" s="166"/>
      <c r="X114" s="166"/>
    </row>
    <row r="115" spans="1:24" ht="28.5" customHeight="1">
      <c r="A115" s="10" t="s">
        <v>1058</v>
      </c>
      <c r="B115" s="161"/>
      <c r="C115" s="166"/>
      <c r="D115" s="161"/>
      <c r="E115" s="166"/>
      <c r="F115" s="161"/>
      <c r="G115" s="161"/>
      <c r="H115" s="166"/>
      <c r="I115" s="166"/>
      <c r="J115" s="166"/>
      <c r="K115" s="161"/>
      <c r="L115" s="166"/>
      <c r="M115" s="166"/>
      <c r="N115" s="161"/>
      <c r="O115" s="112"/>
      <c r="P115" s="161"/>
      <c r="Q115" s="166"/>
      <c r="R115" s="166"/>
      <c r="S115" s="161"/>
      <c r="T115" s="161"/>
      <c r="U115" s="161"/>
      <c r="V115" s="166"/>
      <c r="W115" s="166"/>
      <c r="X115" s="166"/>
    </row>
    <row r="116" spans="1:24" ht="28.5" customHeight="1">
      <c r="A116" s="10" t="s">
        <v>1060</v>
      </c>
      <c r="B116" s="165"/>
      <c r="C116" s="77"/>
      <c r="D116" s="161"/>
      <c r="E116" s="142" t="s">
        <v>585</v>
      </c>
      <c r="F116" s="170" t="s">
        <v>585</v>
      </c>
      <c r="G116" s="170" t="s">
        <v>585</v>
      </c>
      <c r="H116" s="89" t="s">
        <v>585</v>
      </c>
      <c r="I116" s="89" t="s">
        <v>585</v>
      </c>
      <c r="J116" s="80"/>
      <c r="K116" s="89" t="s">
        <v>686</v>
      </c>
      <c r="L116" s="129"/>
      <c r="M116" s="97" t="s">
        <v>627</v>
      </c>
      <c r="N116" s="27"/>
      <c r="O116" s="93"/>
      <c r="P116" s="170" t="s">
        <v>585</v>
      </c>
      <c r="Q116" s="89" t="s">
        <v>585</v>
      </c>
      <c r="R116" s="89" t="s">
        <v>627</v>
      </c>
      <c r="S116" s="89" t="s">
        <v>585</v>
      </c>
      <c r="T116" s="170" t="s">
        <v>585</v>
      </c>
      <c r="U116" s="133" t="s">
        <v>585</v>
      </c>
      <c r="V116" s="87" t="s">
        <v>585</v>
      </c>
      <c r="W116" s="170" t="s">
        <v>585</v>
      </c>
      <c r="X116" s="99" t="s">
        <v>585</v>
      </c>
    </row>
    <row r="117" spans="1:24" ht="29.25" customHeight="1">
      <c r="A117" s="10" t="s">
        <v>1061</v>
      </c>
      <c r="B117" s="80"/>
      <c r="C117" s="77"/>
      <c r="D117" s="166"/>
      <c r="E117" s="82"/>
      <c r="F117" s="82"/>
      <c r="G117" s="166"/>
      <c r="H117" s="82"/>
      <c r="I117" s="82"/>
      <c r="J117" s="171"/>
      <c r="K117" s="170" t="s">
        <v>686</v>
      </c>
      <c r="L117" s="129"/>
      <c r="M117" s="185" t="s">
        <v>585</v>
      </c>
      <c r="N117" s="27"/>
      <c r="O117" s="151"/>
      <c r="P117" s="109"/>
      <c r="Q117" s="88"/>
      <c r="R117" s="209"/>
      <c r="S117" s="170" t="s">
        <v>585</v>
      </c>
      <c r="T117" s="222" t="s">
        <v>528</v>
      </c>
      <c r="U117" s="82"/>
      <c r="V117" s="164"/>
      <c r="W117" s="102" t="s">
        <v>585</v>
      </c>
      <c r="X117" s="170" t="s">
        <v>704</v>
      </c>
    </row>
    <row r="118" spans="1:24" ht="27" customHeight="1">
      <c r="A118" s="10" t="s">
        <v>1067</v>
      </c>
      <c r="B118" s="75"/>
      <c r="C118" s="164"/>
      <c r="D118" s="164"/>
      <c r="E118" s="163"/>
      <c r="F118" s="164"/>
      <c r="G118" s="124"/>
      <c r="H118" s="142" t="s">
        <v>702</v>
      </c>
      <c r="I118" s="75"/>
      <c r="J118" s="164"/>
      <c r="K118" s="164"/>
      <c r="L118" s="164"/>
      <c r="M118" s="163"/>
      <c r="N118" s="164"/>
      <c r="O118" s="178"/>
      <c r="P118" s="110"/>
      <c r="Q118" s="163"/>
      <c r="R118" s="110"/>
      <c r="S118" s="45"/>
      <c r="T118" s="164"/>
      <c r="U118" s="164"/>
      <c r="V118" s="164"/>
      <c r="W118" s="164"/>
      <c r="X118" s="164"/>
    </row>
    <row r="119" spans="1:24">
      <c r="A119" s="42" t="s">
        <v>22</v>
      </c>
      <c r="B119" s="83"/>
      <c r="C119" s="27"/>
      <c r="D119" s="161"/>
      <c r="E119" s="43"/>
      <c r="F119" s="43"/>
      <c r="G119" s="43"/>
      <c r="H119" s="120"/>
      <c r="I119" s="84" t="s">
        <v>699</v>
      </c>
      <c r="J119" s="72"/>
      <c r="K119" s="27"/>
      <c r="L119" s="77"/>
      <c r="M119" s="43"/>
      <c r="N119" s="27"/>
      <c r="O119" s="112"/>
      <c r="P119" s="72"/>
      <c r="Q119" s="27"/>
      <c r="R119" s="83"/>
      <c r="S119" s="45"/>
      <c r="T119" s="81"/>
      <c r="U119" s="43"/>
      <c r="V119" s="162"/>
      <c r="W119" s="81"/>
      <c r="X119" s="27"/>
    </row>
    <row r="120" spans="1:24">
      <c r="A120" s="94" t="s">
        <v>1584</v>
      </c>
      <c r="B120" s="338" t="s">
        <v>1767</v>
      </c>
      <c r="C120" s="338"/>
      <c r="D120" s="338"/>
      <c r="E120" s="338"/>
      <c r="F120" s="338"/>
      <c r="G120" s="338"/>
      <c r="H120" s="338"/>
      <c r="I120" s="338"/>
      <c r="J120" s="338"/>
      <c r="K120" s="338"/>
      <c r="L120" s="338"/>
      <c r="M120" s="338"/>
      <c r="N120" s="338"/>
      <c r="O120" s="338"/>
      <c r="P120" s="338"/>
      <c r="Q120" s="338"/>
      <c r="R120" s="338"/>
      <c r="S120" s="338"/>
      <c r="T120" s="338"/>
      <c r="U120" s="338"/>
      <c r="V120" s="338"/>
      <c r="W120" s="338"/>
      <c r="X120" s="338"/>
    </row>
    <row r="121" spans="1:24">
      <c r="A121" s="94" t="s">
        <v>1588</v>
      </c>
      <c r="B121" s="423" t="s">
        <v>925</v>
      </c>
      <c r="C121" s="424"/>
      <c r="D121" s="424"/>
      <c r="E121" s="424"/>
      <c r="F121" s="424"/>
      <c r="G121" s="424"/>
      <c r="H121" s="424"/>
      <c r="I121" s="424"/>
      <c r="J121" s="424"/>
      <c r="K121" s="424"/>
      <c r="L121" s="424"/>
      <c r="M121" s="424"/>
      <c r="N121" s="424"/>
      <c r="O121" s="424"/>
      <c r="P121" s="424"/>
      <c r="Q121" s="424"/>
      <c r="R121" s="424"/>
      <c r="S121" s="424"/>
      <c r="T121" s="424"/>
      <c r="U121" s="424"/>
      <c r="V121" s="424"/>
      <c r="W121" s="424"/>
      <c r="X121" s="425"/>
    </row>
    <row r="122" spans="1:24">
      <c r="A122" s="94" t="s">
        <v>1587</v>
      </c>
      <c r="B122" s="423" t="s">
        <v>786</v>
      </c>
      <c r="C122" s="424"/>
      <c r="D122" s="424"/>
      <c r="E122" s="424"/>
      <c r="F122" s="424"/>
      <c r="G122" s="424"/>
      <c r="H122" s="424"/>
      <c r="I122" s="424"/>
      <c r="J122" s="424"/>
      <c r="K122" s="424"/>
      <c r="L122" s="424"/>
      <c r="M122" s="424"/>
      <c r="N122" s="424"/>
      <c r="O122" s="424"/>
      <c r="P122" s="424"/>
      <c r="Q122" s="424"/>
      <c r="R122" s="424"/>
      <c r="S122" s="424"/>
      <c r="T122" s="424"/>
      <c r="U122" s="424"/>
      <c r="V122" s="424"/>
      <c r="W122" s="424"/>
      <c r="X122" s="425"/>
    </row>
    <row r="123" spans="1:24">
      <c r="A123" s="94" t="s">
        <v>1586</v>
      </c>
      <c r="B123" s="423" t="s">
        <v>799</v>
      </c>
      <c r="C123" s="424"/>
      <c r="D123" s="424"/>
      <c r="E123" s="424"/>
      <c r="F123" s="424"/>
      <c r="G123" s="424"/>
      <c r="H123" s="424"/>
      <c r="I123" s="424"/>
      <c r="J123" s="424"/>
      <c r="K123" s="424"/>
      <c r="L123" s="424"/>
      <c r="M123" s="424"/>
      <c r="N123" s="424"/>
      <c r="O123" s="424"/>
      <c r="P123" s="424"/>
      <c r="Q123" s="424"/>
      <c r="R123" s="424"/>
      <c r="S123" s="424"/>
      <c r="T123" s="424"/>
      <c r="U123" s="424"/>
      <c r="V123" s="424"/>
      <c r="W123" s="424"/>
      <c r="X123" s="425"/>
    </row>
    <row r="124" spans="1:24" s="34" customFormat="1">
      <c r="A124" s="94" t="s">
        <v>1583</v>
      </c>
      <c r="B124" s="338" t="s">
        <v>797</v>
      </c>
      <c r="C124" s="338"/>
      <c r="D124" s="338"/>
      <c r="E124" s="338"/>
      <c r="F124" s="338"/>
      <c r="G124" s="338"/>
      <c r="H124" s="338"/>
      <c r="I124" s="338"/>
      <c r="J124" s="338"/>
      <c r="K124" s="338"/>
      <c r="L124" s="338"/>
      <c r="M124" s="338"/>
      <c r="N124" s="338"/>
      <c r="O124" s="339"/>
      <c r="P124" s="338"/>
      <c r="Q124" s="338"/>
      <c r="R124" s="338"/>
      <c r="S124" s="338"/>
      <c r="T124" s="338"/>
      <c r="U124" s="338"/>
      <c r="V124" s="338"/>
      <c r="W124" s="338"/>
      <c r="X124" s="338"/>
    </row>
    <row r="125" spans="1:24">
      <c r="A125" s="94" t="s">
        <v>1600</v>
      </c>
      <c r="B125" s="338" t="s">
        <v>835</v>
      </c>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8"/>
    </row>
    <row r="126" spans="1:24">
      <c r="A126" s="94" t="s">
        <v>1599</v>
      </c>
      <c r="B126" s="338" t="s">
        <v>853</v>
      </c>
      <c r="C126" s="338"/>
      <c r="D126" s="338"/>
      <c r="E126" s="338"/>
      <c r="F126" s="338"/>
      <c r="G126" s="338"/>
      <c r="H126" s="338"/>
      <c r="I126" s="338"/>
      <c r="J126" s="338"/>
      <c r="K126" s="338"/>
      <c r="L126" s="338"/>
      <c r="M126" s="338"/>
      <c r="N126" s="338"/>
      <c r="O126" s="338"/>
      <c r="P126" s="338"/>
      <c r="Q126" s="338"/>
      <c r="R126" s="338"/>
      <c r="S126" s="338"/>
      <c r="T126" s="338"/>
      <c r="U126" s="338"/>
      <c r="V126" s="338"/>
      <c r="W126" s="338"/>
      <c r="X126" s="338"/>
    </row>
    <row r="127" spans="1:24">
      <c r="A127" s="94" t="s">
        <v>1598</v>
      </c>
      <c r="B127" s="338" t="s">
        <v>868</v>
      </c>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8"/>
    </row>
    <row r="128" spans="1:24" ht="30" customHeight="1">
      <c r="A128" s="244" t="s">
        <v>1597</v>
      </c>
      <c r="B128" s="355" t="s">
        <v>1768</v>
      </c>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row>
    <row r="129" spans="1:24" ht="24.95" customHeight="1">
      <c r="A129" s="434" t="s">
        <v>1066</v>
      </c>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row>
    <row r="130" spans="1:24">
      <c r="A130" s="426" t="s">
        <v>1065</v>
      </c>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row>
    <row r="131" spans="1:24">
      <c r="A131" s="426" t="s">
        <v>1064</v>
      </c>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row>
    <row r="132" spans="1:24">
      <c r="A132" s="455" t="s">
        <v>1051</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row>
    <row r="133" spans="1:24">
      <c r="A133" s="455" t="s">
        <v>1053</v>
      </c>
      <c r="B133" s="427"/>
      <c r="C133" s="427"/>
      <c r="D133" s="427"/>
      <c r="E133" s="427"/>
      <c r="F133" s="427"/>
      <c r="G133" s="427"/>
      <c r="H133" s="427"/>
      <c r="I133" s="427"/>
      <c r="J133" s="427"/>
      <c r="K133" s="427"/>
      <c r="L133" s="427"/>
      <c r="M133" s="427"/>
      <c r="N133" s="427"/>
      <c r="O133" s="427"/>
      <c r="P133" s="427"/>
      <c r="Q133" s="427"/>
      <c r="R133" s="427"/>
      <c r="S133" s="427"/>
      <c r="T133" s="427"/>
      <c r="U133" s="427"/>
      <c r="V133" s="427"/>
      <c r="W133" s="427"/>
      <c r="X133" s="427"/>
    </row>
    <row r="134" spans="1:24">
      <c r="A134" s="429" t="s">
        <v>1433</v>
      </c>
      <c r="B134" s="456"/>
      <c r="C134" s="456"/>
      <c r="D134" s="456"/>
      <c r="E134" s="456"/>
      <c r="F134" s="456"/>
      <c r="G134" s="456"/>
      <c r="H134" s="456"/>
      <c r="I134" s="456"/>
      <c r="J134" s="456"/>
      <c r="K134" s="456"/>
      <c r="L134" s="456"/>
      <c r="M134" s="456"/>
      <c r="N134" s="456"/>
      <c r="O134" s="456"/>
      <c r="P134" s="456"/>
      <c r="Q134" s="456"/>
      <c r="R134" s="456"/>
      <c r="S134" s="456"/>
      <c r="T134" s="456"/>
      <c r="U134" s="456"/>
      <c r="V134" s="456"/>
      <c r="W134" s="456"/>
      <c r="X134" s="456"/>
    </row>
    <row r="135" spans="1:24">
      <c r="A135" s="426" t="s">
        <v>1056</v>
      </c>
      <c r="B135" s="427"/>
      <c r="C135" s="427"/>
      <c r="D135" s="427"/>
      <c r="E135" s="427"/>
      <c r="F135" s="427"/>
      <c r="G135" s="427"/>
      <c r="H135" s="427"/>
      <c r="I135" s="427"/>
      <c r="J135" s="427"/>
      <c r="K135" s="427"/>
      <c r="L135" s="427"/>
      <c r="M135" s="427"/>
      <c r="N135" s="427"/>
      <c r="O135" s="427"/>
      <c r="P135" s="427"/>
      <c r="Q135" s="427"/>
      <c r="R135" s="427"/>
      <c r="S135" s="427"/>
      <c r="T135" s="427"/>
      <c r="U135" s="427"/>
      <c r="V135" s="427"/>
      <c r="W135" s="427"/>
      <c r="X135" s="427"/>
    </row>
    <row r="136" spans="1:24">
      <c r="A136" s="428" t="s">
        <v>1059</v>
      </c>
      <c r="B136" s="429"/>
      <c r="C136" s="429"/>
      <c r="D136" s="429"/>
      <c r="E136" s="429"/>
      <c r="F136" s="429"/>
      <c r="G136" s="429"/>
      <c r="H136" s="429"/>
      <c r="I136" s="429"/>
      <c r="J136" s="429"/>
      <c r="K136" s="429"/>
      <c r="L136" s="429"/>
      <c r="M136" s="429"/>
      <c r="N136" s="429"/>
      <c r="O136" s="429"/>
      <c r="P136" s="429"/>
      <c r="Q136" s="429"/>
      <c r="R136" s="429"/>
      <c r="S136" s="429"/>
      <c r="T136" s="429"/>
      <c r="U136" s="429"/>
      <c r="V136" s="429"/>
      <c r="W136" s="429"/>
      <c r="X136" s="429"/>
    </row>
    <row r="137" spans="1:24">
      <c r="A137" s="428" t="s">
        <v>1063</v>
      </c>
      <c r="B137" s="428"/>
      <c r="C137" s="428"/>
      <c r="D137" s="428"/>
      <c r="E137" s="428"/>
      <c r="F137" s="428"/>
      <c r="G137" s="428"/>
      <c r="H137" s="428"/>
      <c r="I137" s="428"/>
      <c r="J137" s="428"/>
      <c r="K137" s="428"/>
      <c r="L137" s="428"/>
      <c r="M137" s="428"/>
      <c r="N137" s="428"/>
      <c r="O137" s="428"/>
      <c r="P137" s="428"/>
      <c r="Q137" s="428"/>
      <c r="R137" s="428"/>
      <c r="S137" s="428"/>
      <c r="T137" s="428"/>
      <c r="U137" s="428"/>
      <c r="V137" s="428"/>
      <c r="W137" s="428"/>
      <c r="X137" s="428"/>
    </row>
    <row r="138" spans="1:24">
      <c r="A138" s="428" t="s">
        <v>1062</v>
      </c>
      <c r="B138" s="428"/>
      <c r="C138" s="428"/>
      <c r="D138" s="428"/>
      <c r="E138" s="428"/>
      <c r="F138" s="428"/>
      <c r="G138" s="428"/>
      <c r="H138" s="428"/>
      <c r="I138" s="428"/>
      <c r="J138" s="428"/>
      <c r="K138" s="428"/>
      <c r="L138" s="428"/>
      <c r="M138" s="428"/>
      <c r="N138" s="428"/>
      <c r="O138" s="428"/>
      <c r="P138" s="428"/>
      <c r="Q138" s="428"/>
      <c r="R138" s="428"/>
      <c r="S138" s="428"/>
      <c r="T138" s="428"/>
      <c r="U138" s="428"/>
      <c r="V138" s="428"/>
      <c r="W138" s="428"/>
      <c r="X138" s="428"/>
    </row>
    <row r="139" spans="1:24">
      <c r="A139" s="428" t="s">
        <v>1068</v>
      </c>
      <c r="B139" s="428"/>
      <c r="C139" s="428"/>
      <c r="D139" s="428"/>
      <c r="E139" s="428"/>
      <c r="F139" s="428"/>
      <c r="G139" s="428"/>
      <c r="H139" s="428"/>
      <c r="I139" s="428"/>
      <c r="J139" s="428"/>
      <c r="K139" s="428"/>
      <c r="L139" s="428"/>
      <c r="M139" s="428"/>
      <c r="N139" s="428"/>
      <c r="O139" s="428"/>
      <c r="P139" s="428"/>
      <c r="Q139" s="428"/>
      <c r="R139" s="428"/>
      <c r="S139" s="428"/>
      <c r="T139" s="428"/>
      <c r="U139" s="428"/>
      <c r="V139" s="428"/>
      <c r="W139" s="428"/>
      <c r="X139" s="428"/>
    </row>
    <row r="140" spans="1:24">
      <c r="A140" s="24"/>
      <c r="B140" s="24"/>
      <c r="C140" s="24"/>
      <c r="D140" s="24"/>
      <c r="E140" s="24"/>
      <c r="F140" s="24"/>
      <c r="G140" s="24"/>
      <c r="H140" s="24"/>
      <c r="I140" s="53"/>
      <c r="J140" s="24"/>
      <c r="K140" s="24"/>
      <c r="L140" s="24"/>
      <c r="M140" s="24"/>
      <c r="N140" s="24"/>
      <c r="O140" s="24"/>
      <c r="P140" s="24"/>
      <c r="Q140" s="24"/>
      <c r="R140" s="24"/>
      <c r="S140" s="24"/>
      <c r="T140" s="24"/>
      <c r="U140" s="24"/>
      <c r="V140" s="24"/>
      <c r="W140" s="24"/>
      <c r="X140" s="24"/>
    </row>
    <row r="143" spans="1:24" ht="16.5">
      <c r="A143" s="26" t="s">
        <v>683</v>
      </c>
      <c r="B143" s="5" t="s">
        <v>20</v>
      </c>
      <c r="C143" s="5" t="s">
        <v>0</v>
      </c>
      <c r="D143" s="5" t="s">
        <v>1</v>
      </c>
      <c r="E143" s="5" t="s">
        <v>2</v>
      </c>
      <c r="F143" s="5" t="s">
        <v>3</v>
      </c>
      <c r="G143" s="5" t="s">
        <v>4</v>
      </c>
      <c r="H143" s="5" t="s">
        <v>5</v>
      </c>
      <c r="I143" s="5" t="s">
        <v>6</v>
      </c>
      <c r="J143" s="5" t="s">
        <v>7</v>
      </c>
      <c r="K143" s="5" t="s">
        <v>8</v>
      </c>
      <c r="L143" s="5" t="s">
        <v>9</v>
      </c>
      <c r="M143" s="5" t="s">
        <v>10</v>
      </c>
      <c r="N143" s="5" t="s">
        <v>11</v>
      </c>
      <c r="O143" s="5" t="s">
        <v>12</v>
      </c>
      <c r="P143" s="5" t="s">
        <v>13</v>
      </c>
      <c r="Q143" s="5" t="s">
        <v>14</v>
      </c>
      <c r="R143" s="5" t="s">
        <v>15</v>
      </c>
      <c r="S143" s="5" t="s">
        <v>16</v>
      </c>
      <c r="T143" s="5" t="s">
        <v>17</v>
      </c>
      <c r="U143" s="5" t="s">
        <v>18</v>
      </c>
      <c r="V143" s="5" t="s">
        <v>19</v>
      </c>
      <c r="W143" s="5" t="s">
        <v>23</v>
      </c>
      <c r="X143" s="5" t="s">
        <v>791</v>
      </c>
    </row>
    <row r="144" spans="1:24" ht="25.5" customHeight="1">
      <c r="A144" s="10" t="s">
        <v>41</v>
      </c>
      <c r="B144" s="80"/>
      <c r="C144" s="77"/>
      <c r="D144" s="166"/>
      <c r="E144" s="77"/>
      <c r="F144" s="77"/>
      <c r="G144" s="77"/>
      <c r="H144" s="77"/>
      <c r="I144" s="77"/>
      <c r="J144" s="77"/>
      <c r="K144" s="77"/>
      <c r="L144" s="77"/>
      <c r="M144" s="77"/>
      <c r="N144" s="77"/>
      <c r="O144" s="77"/>
      <c r="P144" s="77"/>
      <c r="Q144" s="77"/>
      <c r="R144" s="80"/>
      <c r="S144" s="77"/>
      <c r="T144" s="77"/>
      <c r="U144" s="77"/>
      <c r="V144" s="166"/>
      <c r="W144" s="77"/>
      <c r="X144" s="77"/>
    </row>
    <row r="145" spans="1:24" ht="25.5" customHeight="1">
      <c r="A145" s="1" t="s">
        <v>42</v>
      </c>
      <c r="B145" s="80"/>
      <c r="C145" s="77"/>
      <c r="D145" s="166"/>
      <c r="E145" s="77"/>
      <c r="F145" s="77"/>
      <c r="G145" s="77"/>
      <c r="H145" s="77"/>
      <c r="I145" s="77"/>
      <c r="J145" s="77"/>
      <c r="K145" s="77"/>
      <c r="L145" s="77"/>
      <c r="M145" s="77"/>
      <c r="N145" s="77"/>
      <c r="O145" s="77"/>
      <c r="P145" s="77"/>
      <c r="Q145" s="77"/>
      <c r="R145" s="80"/>
      <c r="S145" s="77"/>
      <c r="T145" s="77"/>
      <c r="U145" s="77"/>
      <c r="V145" s="166"/>
      <c r="W145" s="77"/>
      <c r="X145" s="77"/>
    </row>
    <row r="146" spans="1:24" ht="26.25" customHeight="1">
      <c r="A146" s="1" t="s">
        <v>43</v>
      </c>
      <c r="B146" s="71"/>
      <c r="C146" s="77"/>
      <c r="D146" s="161"/>
      <c r="E146" s="168"/>
      <c r="F146" s="27"/>
      <c r="G146" s="27"/>
      <c r="H146" s="43"/>
      <c r="I146" s="27"/>
      <c r="J146" s="43"/>
      <c r="K146" s="43"/>
      <c r="L146" s="166"/>
      <c r="M146" s="43"/>
      <c r="N146" s="27"/>
      <c r="O146" s="172"/>
      <c r="P146" s="170" t="s">
        <v>697</v>
      </c>
      <c r="Q146" s="165"/>
      <c r="R146" s="165"/>
      <c r="S146" s="45"/>
      <c r="T146" s="27"/>
      <c r="U146" s="43"/>
      <c r="V146" s="161"/>
      <c r="W146" s="27"/>
      <c r="X146" s="27"/>
    </row>
    <row r="147" spans="1:24" ht="25.15" customHeight="1">
      <c r="A147" s="10" t="s">
        <v>1069</v>
      </c>
      <c r="B147" s="165"/>
      <c r="C147" s="77"/>
      <c r="D147" s="161"/>
      <c r="E147" s="77"/>
      <c r="F147" s="77"/>
      <c r="G147" s="77"/>
      <c r="H147" s="77"/>
      <c r="I147" s="77"/>
      <c r="J147" s="77"/>
      <c r="K147" s="77"/>
      <c r="L147" s="77"/>
      <c r="M147" s="77"/>
      <c r="N147" s="77"/>
      <c r="O147" s="77"/>
      <c r="P147" s="168"/>
      <c r="Q147" s="77"/>
      <c r="R147" s="80"/>
      <c r="S147" s="82"/>
      <c r="T147" s="77"/>
      <c r="U147" s="77"/>
      <c r="V147" s="166"/>
      <c r="W147" s="77"/>
      <c r="X147" s="77"/>
    </row>
    <row r="148" spans="1:24" ht="35.1" customHeight="1">
      <c r="A148" s="47" t="s">
        <v>45</v>
      </c>
      <c r="B148" s="83"/>
      <c r="C148" s="81"/>
      <c r="D148" s="168"/>
      <c r="E148" s="44"/>
      <c r="F148" s="43"/>
      <c r="G148" s="81"/>
      <c r="H148" s="86"/>
      <c r="I148" s="81"/>
      <c r="J148" s="86"/>
      <c r="K148" s="44"/>
      <c r="L148" s="43"/>
      <c r="M148" s="86"/>
      <c r="N148" s="86"/>
      <c r="O148" s="86"/>
      <c r="P148" s="163"/>
      <c r="Q148" s="27"/>
      <c r="R148" s="83"/>
      <c r="S148" s="45"/>
      <c r="T148" s="81"/>
      <c r="U148" s="86"/>
      <c r="V148" s="161"/>
      <c r="W148" s="101"/>
      <c r="X148" s="170" t="s">
        <v>692</v>
      </c>
    </row>
    <row r="149" spans="1:24" ht="25.15" customHeight="1">
      <c r="A149" s="1" t="s">
        <v>44</v>
      </c>
      <c r="B149" s="80"/>
      <c r="C149" s="77"/>
      <c r="D149" s="161"/>
      <c r="E149" s="170" t="s">
        <v>585</v>
      </c>
      <c r="F149" s="236" t="s">
        <v>585</v>
      </c>
      <c r="G149" s="122"/>
      <c r="H149" s="170" t="s">
        <v>585</v>
      </c>
      <c r="I149" s="149"/>
      <c r="J149" s="205"/>
      <c r="K149" s="116" t="s">
        <v>686</v>
      </c>
      <c r="L149" s="149"/>
      <c r="M149" s="170" t="s">
        <v>627</v>
      </c>
      <c r="N149" s="27"/>
      <c r="O149" s="170" t="s">
        <v>585</v>
      </c>
      <c r="P149" s="170" t="s">
        <v>585</v>
      </c>
      <c r="Q149" s="170" t="s">
        <v>585</v>
      </c>
      <c r="R149" s="150"/>
      <c r="S149" s="237"/>
      <c r="T149" s="204"/>
      <c r="U149" s="87" t="s">
        <v>585</v>
      </c>
      <c r="V149" s="170" t="s">
        <v>585</v>
      </c>
      <c r="W149" s="170" t="s">
        <v>585</v>
      </c>
      <c r="X149" s="165"/>
    </row>
    <row r="150" spans="1:24">
      <c r="A150" s="94" t="s">
        <v>1601</v>
      </c>
      <c r="B150" s="338" t="s">
        <v>1769</v>
      </c>
      <c r="C150" s="338"/>
      <c r="D150" s="338"/>
      <c r="E150" s="338"/>
      <c r="F150" s="338"/>
      <c r="G150" s="338"/>
      <c r="H150" s="338"/>
      <c r="I150" s="338"/>
      <c r="J150" s="338"/>
      <c r="K150" s="338"/>
      <c r="L150" s="338"/>
      <c r="M150" s="338"/>
      <c r="N150" s="338"/>
      <c r="O150" s="338"/>
      <c r="P150" s="338"/>
      <c r="Q150" s="338"/>
      <c r="R150" s="338"/>
      <c r="S150" s="338"/>
      <c r="T150" s="338"/>
      <c r="U150" s="338"/>
      <c r="V150" s="338"/>
      <c r="W150" s="339"/>
      <c r="X150" s="338"/>
    </row>
    <row r="151" spans="1:24">
      <c r="A151" s="94" t="s">
        <v>1588</v>
      </c>
      <c r="B151" s="338" t="s">
        <v>926</v>
      </c>
      <c r="C151" s="338"/>
      <c r="D151" s="338"/>
      <c r="E151" s="338"/>
      <c r="F151" s="338"/>
      <c r="G151" s="338"/>
      <c r="H151" s="338"/>
      <c r="I151" s="338"/>
      <c r="J151" s="338"/>
      <c r="K151" s="338"/>
      <c r="L151" s="338"/>
      <c r="M151" s="338"/>
      <c r="N151" s="338"/>
      <c r="O151" s="338"/>
      <c r="P151" s="338"/>
      <c r="Q151" s="338"/>
      <c r="R151" s="338"/>
      <c r="S151" s="338"/>
      <c r="T151" s="338"/>
      <c r="U151" s="338"/>
      <c r="V151" s="338"/>
      <c r="W151" s="338"/>
      <c r="X151" s="338"/>
    </row>
    <row r="152" spans="1:24" s="221" customFormat="1" ht="15.75">
      <c r="A152" s="244" t="s">
        <v>1587</v>
      </c>
      <c r="B152" s="355" t="s">
        <v>786</v>
      </c>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row>
    <row r="153" spans="1:24" ht="39.950000000000003" customHeight="1">
      <c r="A153" s="114" t="s">
        <v>1586</v>
      </c>
      <c r="B153" s="341" t="s">
        <v>1770</v>
      </c>
      <c r="C153" s="370"/>
      <c r="D153" s="370"/>
      <c r="E153" s="370"/>
      <c r="F153" s="370"/>
      <c r="G153" s="370"/>
      <c r="H153" s="370"/>
      <c r="I153" s="370"/>
      <c r="J153" s="370"/>
      <c r="K153" s="370"/>
      <c r="L153" s="370"/>
      <c r="M153" s="370"/>
      <c r="N153" s="370"/>
      <c r="O153" s="370"/>
      <c r="P153" s="370"/>
      <c r="Q153" s="370"/>
      <c r="R153" s="370"/>
      <c r="S153" s="370"/>
      <c r="T153" s="370"/>
      <c r="U153" s="370"/>
      <c r="V153" s="370"/>
      <c r="W153" s="370"/>
      <c r="X153" s="371"/>
    </row>
    <row r="154" spans="1:24">
      <c r="A154" s="94" t="s">
        <v>1590</v>
      </c>
      <c r="B154" s="338" t="s">
        <v>972</v>
      </c>
      <c r="C154" s="338"/>
      <c r="D154" s="338"/>
      <c r="E154" s="338"/>
      <c r="F154" s="338"/>
      <c r="G154" s="338"/>
      <c r="H154" s="338"/>
      <c r="I154" s="338"/>
      <c r="J154" s="338"/>
      <c r="K154" s="338"/>
      <c r="L154" s="338"/>
      <c r="M154" s="338"/>
      <c r="N154" s="338"/>
      <c r="O154" s="338"/>
      <c r="P154" s="338"/>
      <c r="Q154" s="338"/>
      <c r="R154" s="338"/>
      <c r="S154" s="338"/>
      <c r="T154" s="338"/>
      <c r="U154" s="338"/>
      <c r="V154" s="338"/>
      <c r="W154" s="338"/>
      <c r="X154" s="338"/>
    </row>
    <row r="155" spans="1:24">
      <c r="A155" s="430" t="s">
        <v>684</v>
      </c>
      <c r="B155" s="431"/>
      <c r="C155" s="431"/>
      <c r="D155" s="431"/>
      <c r="E155" s="431"/>
      <c r="F155" s="431"/>
      <c r="G155" s="431"/>
      <c r="H155" s="431"/>
      <c r="I155" s="431"/>
      <c r="J155" s="431"/>
      <c r="K155" s="431"/>
      <c r="L155" s="431"/>
      <c r="M155" s="431"/>
      <c r="N155" s="431"/>
      <c r="O155" s="431"/>
      <c r="P155" s="431"/>
      <c r="Q155" s="431"/>
      <c r="R155" s="431"/>
      <c r="S155" s="431"/>
      <c r="T155" s="431"/>
      <c r="U155" s="431"/>
      <c r="V155" s="431"/>
      <c r="W155" s="431"/>
      <c r="X155" s="431"/>
    </row>
    <row r="156" spans="1:24">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row>
    <row r="157" spans="1:24">
      <c r="A157" s="28"/>
      <c r="B157" s="33"/>
      <c r="C157" s="33"/>
      <c r="D157" s="33"/>
      <c r="E157" s="33"/>
      <c r="F157" s="33"/>
      <c r="G157" s="33"/>
      <c r="H157" s="33"/>
      <c r="I157" s="33"/>
      <c r="J157" s="33"/>
      <c r="K157" s="33"/>
      <c r="L157" s="33"/>
      <c r="M157" s="33"/>
      <c r="N157" s="33"/>
      <c r="O157" s="33"/>
      <c r="P157" s="33"/>
      <c r="Q157" s="33"/>
      <c r="R157" s="33"/>
      <c r="S157" s="33"/>
      <c r="T157" s="33"/>
      <c r="U157" s="33"/>
      <c r="V157" s="33"/>
      <c r="W157" s="33"/>
      <c r="X157" s="33"/>
    </row>
    <row r="159" spans="1:24">
      <c r="A159" s="35" t="s">
        <v>46</v>
      </c>
      <c r="B159" s="4" t="s">
        <v>20</v>
      </c>
      <c r="C159" s="4" t="s">
        <v>0</v>
      </c>
      <c r="D159" s="4" t="s">
        <v>1</v>
      </c>
      <c r="E159" s="4" t="s">
        <v>2</v>
      </c>
      <c r="F159" s="4" t="s">
        <v>3</v>
      </c>
      <c r="G159" s="4" t="s">
        <v>4</v>
      </c>
      <c r="H159" s="4" t="s">
        <v>5</v>
      </c>
      <c r="I159" s="4" t="s">
        <v>6</v>
      </c>
      <c r="J159" s="4" t="s">
        <v>7</v>
      </c>
      <c r="K159" s="4" t="s">
        <v>8</v>
      </c>
      <c r="L159" s="4" t="s">
        <v>9</v>
      </c>
      <c r="M159" s="4" t="s">
        <v>10</v>
      </c>
      <c r="N159" s="4" t="s">
        <v>11</v>
      </c>
      <c r="O159" s="4" t="s">
        <v>12</v>
      </c>
      <c r="P159" s="4" t="s">
        <v>13</v>
      </c>
      <c r="Q159" s="4" t="s">
        <v>14</v>
      </c>
      <c r="R159" s="4" t="s">
        <v>15</v>
      </c>
      <c r="S159" s="4" t="s">
        <v>16</v>
      </c>
      <c r="T159" s="4" t="s">
        <v>17</v>
      </c>
      <c r="U159" s="4" t="s">
        <v>18</v>
      </c>
      <c r="V159" s="4" t="s">
        <v>19</v>
      </c>
      <c r="W159" s="4" t="s">
        <v>23</v>
      </c>
      <c r="X159" s="4" t="s">
        <v>791</v>
      </c>
    </row>
    <row r="160" spans="1:24" ht="22.9" customHeight="1">
      <c r="A160" s="143" t="s">
        <v>595</v>
      </c>
      <c r="B160" s="166"/>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row>
    <row r="161" spans="1:24">
      <c r="A161" s="10" t="s">
        <v>594</v>
      </c>
      <c r="B161" s="166"/>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row>
    <row r="162" spans="1:24">
      <c r="A162" s="1" t="s">
        <v>47</v>
      </c>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row>
    <row r="163" spans="1:24" ht="15.75">
      <c r="A163" s="3" t="s">
        <v>1072</v>
      </c>
      <c r="B163" s="109" t="s">
        <v>692</v>
      </c>
      <c r="C163" s="166"/>
      <c r="D163" s="153" t="s">
        <v>627</v>
      </c>
      <c r="E163" s="153" t="s">
        <v>627</v>
      </c>
      <c r="F163" s="166"/>
      <c r="G163" s="161"/>
      <c r="H163" s="161"/>
      <c r="I163" s="153"/>
      <c r="J163" s="166"/>
      <c r="K163" s="153" t="s">
        <v>627</v>
      </c>
      <c r="L163" s="161"/>
      <c r="M163" s="166"/>
      <c r="N163" s="166"/>
      <c r="O163" s="166"/>
      <c r="P163" s="153" t="s">
        <v>627</v>
      </c>
      <c r="Q163" s="153" t="s">
        <v>627</v>
      </c>
      <c r="R163" s="166"/>
      <c r="S163" s="166"/>
      <c r="T163" s="166"/>
      <c r="U163" s="166"/>
      <c r="V163" s="153" t="s">
        <v>627</v>
      </c>
      <c r="W163" s="166"/>
      <c r="X163" s="161"/>
    </row>
    <row r="164" spans="1:24" ht="25.15" customHeight="1">
      <c r="A164" s="10" t="s">
        <v>1070</v>
      </c>
      <c r="B164" s="166"/>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row>
    <row r="165" spans="1:24" ht="27">
      <c r="A165" s="10" t="s">
        <v>1074</v>
      </c>
      <c r="B165" s="161"/>
      <c r="C165" s="166"/>
      <c r="D165" s="109" t="s">
        <v>627</v>
      </c>
      <c r="E165" s="166"/>
      <c r="F165" s="166"/>
      <c r="G165" s="161"/>
      <c r="H165" s="166"/>
      <c r="I165" s="161"/>
      <c r="J165" s="166"/>
      <c r="K165" s="109" t="s">
        <v>627</v>
      </c>
      <c r="L165" s="166"/>
      <c r="M165" s="166"/>
      <c r="N165" s="166"/>
      <c r="O165" s="166"/>
      <c r="P165" s="161"/>
      <c r="Q165" s="166"/>
      <c r="R165" s="166"/>
      <c r="S165" s="166"/>
      <c r="T165" s="166"/>
      <c r="U165" s="166"/>
      <c r="V165" s="166"/>
      <c r="W165" s="161"/>
      <c r="X165" s="166"/>
    </row>
    <row r="166" spans="1:24" ht="21.75" customHeight="1">
      <c r="A166" s="3" t="s">
        <v>1076</v>
      </c>
      <c r="B166" s="166"/>
      <c r="C166" s="166"/>
      <c r="D166" s="153" t="s">
        <v>627</v>
      </c>
      <c r="E166" s="153" t="s">
        <v>692</v>
      </c>
      <c r="F166" s="166"/>
      <c r="G166" s="161"/>
      <c r="H166" s="161"/>
      <c r="I166" s="153" t="s">
        <v>697</v>
      </c>
      <c r="J166" s="166"/>
      <c r="K166" s="109" t="s">
        <v>692</v>
      </c>
      <c r="L166" s="166"/>
      <c r="M166" s="153" t="s">
        <v>692</v>
      </c>
      <c r="N166" s="166"/>
      <c r="O166" s="166"/>
      <c r="P166" s="153" t="s">
        <v>627</v>
      </c>
      <c r="Q166" s="153" t="s">
        <v>787</v>
      </c>
      <c r="R166" s="153" t="s">
        <v>787</v>
      </c>
      <c r="S166" s="166"/>
      <c r="T166" s="166"/>
      <c r="U166" s="166"/>
      <c r="V166" s="153" t="s">
        <v>627</v>
      </c>
      <c r="W166" s="166" t="s">
        <v>585</v>
      </c>
      <c r="X166" s="153" t="s">
        <v>756</v>
      </c>
    </row>
    <row r="167" spans="1:24" ht="17.25" customHeight="1">
      <c r="A167" s="3" t="s">
        <v>1078</v>
      </c>
      <c r="B167" s="109" t="s">
        <v>692</v>
      </c>
      <c r="C167" s="166"/>
      <c r="D167" s="166"/>
      <c r="E167" s="166"/>
      <c r="F167" s="166"/>
      <c r="G167" s="166"/>
      <c r="H167" s="109" t="s">
        <v>692</v>
      </c>
      <c r="I167" s="109" t="s">
        <v>699</v>
      </c>
      <c r="J167" s="166"/>
      <c r="K167" s="109" t="s">
        <v>692</v>
      </c>
      <c r="L167" s="166"/>
      <c r="M167" s="161"/>
      <c r="N167" s="161"/>
      <c r="O167" s="108"/>
      <c r="P167" s="109" t="s">
        <v>686</v>
      </c>
      <c r="Q167" s="166"/>
      <c r="R167" s="166"/>
      <c r="S167" s="109" t="s">
        <v>686</v>
      </c>
      <c r="T167" s="166"/>
      <c r="U167" s="109"/>
      <c r="V167" s="109" t="s">
        <v>686</v>
      </c>
      <c r="W167" s="166"/>
      <c r="X167" s="109" t="s">
        <v>585</v>
      </c>
    </row>
    <row r="168" spans="1:24" ht="23.25" customHeight="1">
      <c r="A168" s="3" t="s">
        <v>48</v>
      </c>
      <c r="B168" s="166"/>
      <c r="C168" s="166"/>
      <c r="D168" s="166"/>
      <c r="E168" s="166"/>
      <c r="F168" s="166"/>
      <c r="G168" s="166"/>
      <c r="H168" s="109" t="s">
        <v>692</v>
      </c>
      <c r="I168" s="166"/>
      <c r="J168" s="166"/>
      <c r="K168" s="153" t="s">
        <v>686</v>
      </c>
      <c r="L168" s="166"/>
      <c r="M168" s="153" t="s">
        <v>692</v>
      </c>
      <c r="N168" s="166"/>
      <c r="O168" s="166"/>
      <c r="P168" s="166"/>
      <c r="Q168" s="166"/>
      <c r="R168" s="166"/>
      <c r="S168" s="166"/>
      <c r="T168" s="166"/>
      <c r="U168" s="166"/>
      <c r="V168" s="166"/>
      <c r="W168" s="153"/>
      <c r="X168" s="166"/>
    </row>
    <row r="169" spans="1:24" ht="23.25" customHeight="1">
      <c r="A169" s="3" t="s">
        <v>49</v>
      </c>
      <c r="B169" s="161"/>
      <c r="C169" s="161"/>
      <c r="D169" s="166"/>
      <c r="E169" s="161"/>
      <c r="F169" s="161"/>
      <c r="G169" s="161"/>
      <c r="H169" s="109" t="s">
        <v>703</v>
      </c>
      <c r="I169" s="161"/>
      <c r="J169" s="161"/>
      <c r="K169" s="161"/>
      <c r="L169" s="161"/>
      <c r="M169" s="161"/>
      <c r="N169" s="161"/>
      <c r="O169" s="111"/>
      <c r="P169" s="166"/>
      <c r="Q169" s="161"/>
      <c r="R169" s="161"/>
      <c r="S169" s="161"/>
      <c r="T169" s="161"/>
      <c r="U169" s="153" t="s">
        <v>585</v>
      </c>
      <c r="V169" s="161"/>
      <c r="W169" s="161"/>
      <c r="X169" s="161"/>
    </row>
    <row r="170" spans="1:24" ht="23.25" customHeight="1">
      <c r="A170" s="3" t="s">
        <v>1080</v>
      </c>
      <c r="B170" s="161"/>
      <c r="C170" s="161"/>
      <c r="D170" s="161"/>
      <c r="E170" s="161"/>
      <c r="F170" s="161"/>
      <c r="G170" s="161"/>
      <c r="H170" s="109"/>
      <c r="I170" s="161"/>
      <c r="J170" s="161"/>
      <c r="K170" s="161"/>
      <c r="L170" s="161"/>
      <c r="M170" s="161"/>
      <c r="N170" s="161"/>
      <c r="O170" s="111"/>
      <c r="P170" s="161"/>
      <c r="Q170" s="161"/>
      <c r="R170" s="161"/>
      <c r="S170" s="161"/>
      <c r="T170" s="161"/>
      <c r="U170" s="153"/>
      <c r="V170" s="166"/>
      <c r="W170" s="166"/>
      <c r="X170" s="161"/>
    </row>
    <row r="171" spans="1:24" ht="16.5" customHeight="1">
      <c r="A171" s="3" t="s">
        <v>1071</v>
      </c>
      <c r="B171" s="161"/>
      <c r="C171" s="161"/>
      <c r="D171" s="161"/>
      <c r="E171" s="161"/>
      <c r="F171" s="161"/>
      <c r="G171" s="161"/>
      <c r="H171" s="109"/>
      <c r="I171" s="166"/>
      <c r="J171" s="161"/>
      <c r="K171" s="161"/>
      <c r="L171" s="109" t="s">
        <v>809</v>
      </c>
      <c r="M171" s="166"/>
      <c r="N171" s="166"/>
      <c r="O171" s="111"/>
      <c r="P171" s="161"/>
      <c r="Q171" s="166"/>
      <c r="R171" s="166"/>
      <c r="S171" s="166"/>
      <c r="T171" s="161"/>
      <c r="U171" s="125"/>
      <c r="V171" s="166"/>
      <c r="W171" s="166"/>
      <c r="X171" s="161"/>
    </row>
    <row r="172" spans="1:24" ht="15.75">
      <c r="A172" s="3" t="s">
        <v>22</v>
      </c>
      <c r="B172" s="161"/>
      <c r="C172" s="161"/>
      <c r="D172" s="161"/>
      <c r="E172" s="161"/>
      <c r="F172" s="161"/>
      <c r="G172" s="161"/>
      <c r="H172" s="166"/>
      <c r="I172" s="109" t="s">
        <v>702</v>
      </c>
      <c r="J172" s="161"/>
      <c r="K172" s="161"/>
      <c r="L172" s="166"/>
      <c r="M172" s="161"/>
      <c r="N172" s="161"/>
      <c r="O172" s="111"/>
      <c r="P172" s="166"/>
      <c r="Q172" s="161"/>
      <c r="R172" s="161"/>
      <c r="S172" s="161"/>
      <c r="T172" s="166"/>
      <c r="U172" s="161"/>
      <c r="V172" s="161"/>
      <c r="W172" s="166"/>
      <c r="X172" s="161"/>
    </row>
    <row r="173" spans="1:24">
      <c r="A173" s="324" t="s">
        <v>1584</v>
      </c>
      <c r="B173" s="339" t="s">
        <v>1771</v>
      </c>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row>
    <row r="174" spans="1:24">
      <c r="A174" s="94" t="s">
        <v>1588</v>
      </c>
      <c r="B174" s="338" t="s">
        <v>1772</v>
      </c>
      <c r="C174" s="338"/>
      <c r="D174" s="338"/>
      <c r="E174" s="338"/>
      <c r="F174" s="338"/>
      <c r="G174" s="338"/>
      <c r="H174" s="338"/>
      <c r="I174" s="338"/>
      <c r="J174" s="338"/>
      <c r="K174" s="338"/>
      <c r="L174" s="338"/>
      <c r="M174" s="338"/>
      <c r="N174" s="338"/>
      <c r="O174" s="338"/>
      <c r="P174" s="338"/>
      <c r="Q174" s="338"/>
      <c r="R174" s="338"/>
      <c r="S174" s="338"/>
      <c r="T174" s="338"/>
      <c r="U174" s="338"/>
      <c r="V174" s="338"/>
      <c r="W174" s="338"/>
      <c r="X174" s="338"/>
    </row>
    <row r="175" spans="1:24">
      <c r="A175" s="94" t="s">
        <v>1587</v>
      </c>
      <c r="B175" s="423" t="s">
        <v>786</v>
      </c>
      <c r="C175" s="424"/>
      <c r="D175" s="424"/>
      <c r="E175" s="424"/>
      <c r="F175" s="424"/>
      <c r="G175" s="424"/>
      <c r="H175" s="424"/>
      <c r="I175" s="424"/>
      <c r="J175" s="424"/>
      <c r="K175" s="424"/>
      <c r="L175" s="424"/>
      <c r="M175" s="424"/>
      <c r="N175" s="424"/>
      <c r="O175" s="424"/>
      <c r="P175" s="424"/>
      <c r="Q175" s="424"/>
      <c r="R175" s="424"/>
      <c r="S175" s="424"/>
      <c r="T175" s="424"/>
      <c r="U175" s="424"/>
      <c r="V175" s="424"/>
      <c r="W175" s="424"/>
      <c r="X175" s="425"/>
    </row>
    <row r="176" spans="1:24">
      <c r="A176" s="94" t="s">
        <v>1586</v>
      </c>
      <c r="B176" s="423" t="s">
        <v>1773</v>
      </c>
      <c r="C176" s="424"/>
      <c r="D176" s="424"/>
      <c r="E176" s="424"/>
      <c r="F176" s="424"/>
      <c r="G176" s="424"/>
      <c r="H176" s="424"/>
      <c r="I176" s="424"/>
      <c r="J176" s="424"/>
      <c r="K176" s="424"/>
      <c r="L176" s="424"/>
      <c r="M176" s="424"/>
      <c r="N176" s="424"/>
      <c r="O176" s="424"/>
      <c r="P176" s="424"/>
      <c r="Q176" s="424"/>
      <c r="R176" s="424"/>
      <c r="S176" s="424"/>
      <c r="T176" s="424"/>
      <c r="U176" s="424"/>
      <c r="V176" s="424"/>
      <c r="W176" s="424"/>
      <c r="X176" s="425"/>
    </row>
    <row r="177" spans="1:24">
      <c r="A177" s="94" t="s">
        <v>1583</v>
      </c>
      <c r="B177" s="423" t="s">
        <v>836</v>
      </c>
      <c r="C177" s="424"/>
      <c r="D177" s="424"/>
      <c r="E177" s="424"/>
      <c r="F177" s="424"/>
      <c r="G177" s="424"/>
      <c r="H177" s="424"/>
      <c r="I177" s="424"/>
      <c r="J177" s="424"/>
      <c r="K177" s="424"/>
      <c r="L177" s="424"/>
      <c r="M177" s="424"/>
      <c r="N177" s="424"/>
      <c r="O177" s="424"/>
      <c r="P177" s="424"/>
      <c r="Q177" s="424"/>
      <c r="R177" s="424"/>
      <c r="S177" s="424"/>
      <c r="T177" s="424"/>
      <c r="U177" s="424"/>
      <c r="V177" s="424"/>
      <c r="W177" s="424"/>
      <c r="X177" s="425"/>
    </row>
    <row r="178" spans="1:24">
      <c r="A178" s="94" t="s">
        <v>1600</v>
      </c>
      <c r="B178" s="423" t="s">
        <v>837</v>
      </c>
      <c r="C178" s="424"/>
      <c r="D178" s="424"/>
      <c r="E178" s="424"/>
      <c r="F178" s="424"/>
      <c r="G178" s="424"/>
      <c r="H178" s="424"/>
      <c r="I178" s="424"/>
      <c r="J178" s="424"/>
      <c r="K178" s="424"/>
      <c r="L178" s="424"/>
      <c r="M178" s="424"/>
      <c r="N178" s="424"/>
      <c r="O178" s="424"/>
      <c r="P178" s="424"/>
      <c r="Q178" s="424"/>
      <c r="R178" s="424"/>
      <c r="S178" s="424"/>
      <c r="T178" s="424"/>
      <c r="U178" s="424"/>
      <c r="V178" s="424"/>
      <c r="W178" s="424"/>
      <c r="X178" s="425"/>
    </row>
    <row r="179" spans="1:24">
      <c r="A179" s="94" t="s">
        <v>1599</v>
      </c>
      <c r="B179" s="338" t="s">
        <v>835</v>
      </c>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8"/>
    </row>
    <row r="180" spans="1:24">
      <c r="A180" s="94" t="s">
        <v>1598</v>
      </c>
      <c r="B180" s="338" t="s">
        <v>854</v>
      </c>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8"/>
    </row>
    <row r="181" spans="1:24" ht="15.75">
      <c r="A181" s="244" t="s">
        <v>1597</v>
      </c>
      <c r="B181" s="354" t="s">
        <v>919</v>
      </c>
      <c r="C181" s="355"/>
      <c r="D181" s="355"/>
      <c r="E181" s="355"/>
      <c r="F181" s="355"/>
      <c r="G181" s="355"/>
      <c r="H181" s="355"/>
      <c r="I181" s="355"/>
      <c r="J181" s="355"/>
      <c r="K181" s="355"/>
      <c r="L181" s="355"/>
      <c r="M181" s="355"/>
      <c r="N181" s="355"/>
      <c r="O181" s="355"/>
      <c r="P181" s="355"/>
      <c r="Q181" s="355"/>
      <c r="R181" s="355"/>
      <c r="S181" s="355"/>
      <c r="T181" s="355"/>
      <c r="U181" s="355"/>
      <c r="V181" s="355"/>
      <c r="W181" s="355"/>
      <c r="X181" s="356"/>
    </row>
    <row r="182" spans="1:24" ht="15.75">
      <c r="A182" s="244" t="s">
        <v>1596</v>
      </c>
      <c r="B182" s="354" t="s">
        <v>1774</v>
      </c>
      <c r="C182" s="355"/>
      <c r="D182" s="355"/>
      <c r="E182" s="355"/>
      <c r="F182" s="355"/>
      <c r="G182" s="355"/>
      <c r="H182" s="355"/>
      <c r="I182" s="355"/>
      <c r="J182" s="355"/>
      <c r="K182" s="355"/>
      <c r="L182" s="355"/>
      <c r="M182" s="355"/>
      <c r="N182" s="355"/>
      <c r="O182" s="355"/>
      <c r="P182" s="355"/>
      <c r="Q182" s="355"/>
      <c r="R182" s="355"/>
      <c r="S182" s="355"/>
      <c r="T182" s="355"/>
      <c r="U182" s="355"/>
      <c r="V182" s="355"/>
      <c r="W182" s="355"/>
      <c r="X182" s="356"/>
    </row>
    <row r="183" spans="1:24" ht="15.75">
      <c r="A183" s="114" t="s">
        <v>1602</v>
      </c>
      <c r="B183" s="354" t="s">
        <v>1475</v>
      </c>
      <c r="C183" s="355"/>
      <c r="D183" s="355"/>
      <c r="E183" s="355"/>
      <c r="F183" s="355"/>
      <c r="G183" s="355"/>
      <c r="H183" s="355"/>
      <c r="I183" s="355"/>
      <c r="J183" s="355"/>
      <c r="K183" s="355"/>
      <c r="L183" s="355"/>
      <c r="M183" s="355"/>
      <c r="N183" s="355"/>
      <c r="O183" s="355"/>
      <c r="P183" s="355"/>
      <c r="Q183" s="355"/>
      <c r="R183" s="355"/>
      <c r="S183" s="355"/>
      <c r="T183" s="355"/>
      <c r="U183" s="355"/>
      <c r="V183" s="355"/>
      <c r="W183" s="355"/>
      <c r="X183" s="356"/>
    </row>
    <row r="184" spans="1:24" ht="15.75">
      <c r="A184" s="114" t="s">
        <v>1603</v>
      </c>
      <c r="B184" s="354" t="s">
        <v>1479</v>
      </c>
      <c r="C184" s="355"/>
      <c r="D184" s="355"/>
      <c r="E184" s="355"/>
      <c r="F184" s="355"/>
      <c r="G184" s="355"/>
      <c r="H184" s="355"/>
      <c r="I184" s="355"/>
      <c r="J184" s="355"/>
      <c r="K184" s="355"/>
      <c r="L184" s="355"/>
      <c r="M184" s="355"/>
      <c r="N184" s="355"/>
      <c r="O184" s="355"/>
      <c r="P184" s="355"/>
      <c r="Q184" s="355"/>
      <c r="R184" s="355"/>
      <c r="S184" s="355"/>
      <c r="T184" s="355"/>
      <c r="U184" s="355"/>
      <c r="V184" s="355"/>
      <c r="W184" s="355"/>
      <c r="X184" s="356"/>
    </row>
    <row r="185" spans="1:24">
      <c r="A185" s="432" t="s">
        <v>1073</v>
      </c>
      <c r="B185" s="432"/>
      <c r="C185" s="432"/>
      <c r="D185" s="432"/>
      <c r="E185" s="432"/>
      <c r="F185" s="432"/>
      <c r="G185" s="432"/>
      <c r="H185" s="432"/>
      <c r="I185" s="432"/>
      <c r="J185" s="432"/>
      <c r="K185" s="432"/>
      <c r="L185" s="432"/>
      <c r="M185" s="432"/>
      <c r="N185" s="432"/>
      <c r="O185" s="432"/>
      <c r="P185" s="432"/>
      <c r="Q185" s="432"/>
      <c r="R185" s="432"/>
      <c r="S185" s="432"/>
      <c r="T185" s="432"/>
      <c r="U185" s="432"/>
      <c r="V185" s="432"/>
      <c r="W185" s="432"/>
      <c r="X185" s="432"/>
    </row>
    <row r="186" spans="1:24">
      <c r="A186" s="432" t="s">
        <v>1075</v>
      </c>
      <c r="B186" s="432"/>
      <c r="C186" s="432"/>
      <c r="D186" s="432"/>
      <c r="E186" s="432"/>
      <c r="F186" s="432"/>
      <c r="G186" s="432"/>
      <c r="H186" s="432"/>
      <c r="I186" s="432"/>
      <c r="J186" s="432"/>
      <c r="K186" s="432"/>
      <c r="L186" s="432"/>
      <c r="M186" s="432"/>
      <c r="N186" s="432"/>
      <c r="O186" s="432"/>
      <c r="P186" s="432"/>
      <c r="Q186" s="432"/>
      <c r="R186" s="432"/>
      <c r="S186" s="432"/>
      <c r="T186" s="432"/>
      <c r="U186" s="432"/>
      <c r="V186" s="432"/>
      <c r="W186" s="432"/>
      <c r="X186" s="432"/>
    </row>
    <row r="187" spans="1:24" ht="30" customHeight="1">
      <c r="A187" s="433" t="s">
        <v>1077</v>
      </c>
      <c r="B187" s="449"/>
      <c r="C187" s="449"/>
      <c r="D187" s="449"/>
      <c r="E187" s="449"/>
      <c r="F187" s="449"/>
      <c r="G187" s="449"/>
      <c r="H187" s="449"/>
      <c r="I187" s="449"/>
      <c r="J187" s="449"/>
      <c r="K187" s="449"/>
      <c r="L187" s="449"/>
      <c r="M187" s="449"/>
      <c r="N187" s="449"/>
      <c r="O187" s="449"/>
      <c r="P187" s="449"/>
      <c r="Q187" s="449"/>
      <c r="R187" s="449"/>
      <c r="S187" s="449"/>
      <c r="T187" s="449"/>
      <c r="U187" s="449"/>
      <c r="V187" s="449"/>
      <c r="W187" s="449"/>
      <c r="X187" s="449"/>
    </row>
    <row r="188" spans="1:24">
      <c r="A188" s="433" t="s">
        <v>1079</v>
      </c>
      <c r="B188" s="433"/>
      <c r="C188" s="433"/>
      <c r="D188" s="433"/>
      <c r="E188" s="433"/>
      <c r="F188" s="433"/>
      <c r="G188" s="433"/>
      <c r="H188" s="433"/>
      <c r="I188" s="433"/>
      <c r="J188" s="433"/>
      <c r="K188" s="433"/>
      <c r="L188" s="433"/>
      <c r="M188" s="433"/>
      <c r="N188" s="433"/>
      <c r="O188" s="433"/>
      <c r="P188" s="433"/>
      <c r="Q188" s="433"/>
      <c r="R188" s="433"/>
      <c r="S188" s="433"/>
      <c r="T188" s="433"/>
      <c r="U188" s="433"/>
      <c r="V188" s="433"/>
      <c r="W188" s="433"/>
      <c r="X188" s="433"/>
    </row>
    <row r="189" spans="1:24">
      <c r="A189" s="449" t="s">
        <v>1081</v>
      </c>
      <c r="B189" s="449"/>
      <c r="C189" s="449"/>
      <c r="D189" s="449"/>
      <c r="E189" s="449"/>
      <c r="F189" s="449"/>
      <c r="G189" s="449"/>
      <c r="H189" s="449"/>
      <c r="I189" s="449"/>
      <c r="J189" s="449"/>
      <c r="K189" s="449"/>
      <c r="L189" s="449"/>
      <c r="M189" s="449"/>
      <c r="N189" s="449"/>
      <c r="O189" s="449"/>
      <c r="P189" s="449"/>
      <c r="Q189" s="449"/>
      <c r="R189" s="449"/>
      <c r="S189" s="449"/>
      <c r="T189" s="449"/>
      <c r="U189" s="449"/>
      <c r="V189" s="449"/>
      <c r="W189" s="449"/>
      <c r="X189" s="449"/>
    </row>
    <row r="190" spans="1:24">
      <c r="A190" s="239"/>
      <c r="B190" s="239"/>
      <c r="C190" s="239"/>
      <c r="D190" s="239"/>
      <c r="E190" s="239"/>
      <c r="F190" s="239"/>
      <c r="G190" s="239"/>
      <c r="H190" s="239"/>
      <c r="I190" s="239"/>
      <c r="J190" s="239"/>
      <c r="K190" s="239"/>
      <c r="L190" s="239"/>
      <c r="M190" s="239"/>
      <c r="N190" s="239"/>
      <c r="O190" s="239"/>
      <c r="P190" s="239"/>
      <c r="Q190" s="239"/>
      <c r="R190" s="239"/>
      <c r="S190" s="239"/>
      <c r="T190" s="239"/>
      <c r="U190" s="239"/>
      <c r="V190" s="239"/>
      <c r="W190" s="239"/>
      <c r="X190" s="239"/>
    </row>
    <row r="193" spans="1:24" ht="16.5">
      <c r="A193" s="35" t="s">
        <v>672</v>
      </c>
      <c r="B193" s="4" t="s">
        <v>20</v>
      </c>
      <c r="C193" s="4" t="s">
        <v>0</v>
      </c>
      <c r="D193" s="4" t="s">
        <v>1</v>
      </c>
      <c r="E193" s="4" t="s">
        <v>2</v>
      </c>
      <c r="F193" s="4" t="s">
        <v>3</v>
      </c>
      <c r="G193" s="4" t="s">
        <v>4</v>
      </c>
      <c r="H193" s="4" t="s">
        <v>5</v>
      </c>
      <c r="I193" s="4" t="s">
        <v>6</v>
      </c>
      <c r="J193" s="4" t="s">
        <v>7</v>
      </c>
      <c r="K193" s="4" t="s">
        <v>8</v>
      </c>
      <c r="L193" s="4" t="s">
        <v>9</v>
      </c>
      <c r="M193" s="4" t="s">
        <v>10</v>
      </c>
      <c r="N193" s="4" t="s">
        <v>11</v>
      </c>
      <c r="O193" s="4" t="s">
        <v>12</v>
      </c>
      <c r="P193" s="4" t="s">
        <v>13</v>
      </c>
      <c r="Q193" s="4" t="s">
        <v>14</v>
      </c>
      <c r="R193" s="4" t="s">
        <v>15</v>
      </c>
      <c r="S193" s="4" t="s">
        <v>16</v>
      </c>
      <c r="T193" s="4" t="s">
        <v>17</v>
      </c>
      <c r="U193" s="4" t="s">
        <v>18</v>
      </c>
      <c r="V193" s="4" t="s">
        <v>19</v>
      </c>
      <c r="W193" s="4" t="s">
        <v>23</v>
      </c>
      <c r="X193" s="4" t="s">
        <v>791</v>
      </c>
    </row>
    <row r="194" spans="1:24" ht="28.15" customHeight="1">
      <c r="A194" s="10" t="s">
        <v>1519</v>
      </c>
      <c r="B194" s="166"/>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row>
    <row r="195" spans="1:24" ht="25.15" customHeight="1">
      <c r="A195" s="10" t="s">
        <v>596</v>
      </c>
      <c r="B195" s="166"/>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row>
    <row r="196" spans="1:24" ht="15.75">
      <c r="A196" s="1" t="s">
        <v>47</v>
      </c>
      <c r="B196" s="161"/>
      <c r="C196" s="166"/>
      <c r="D196" s="166"/>
      <c r="E196" s="161"/>
      <c r="F196" s="161"/>
      <c r="G196" s="161"/>
      <c r="H196" s="166"/>
      <c r="I196" s="161"/>
      <c r="J196" s="161"/>
      <c r="K196" s="161"/>
      <c r="L196" s="161"/>
      <c r="M196" s="166"/>
      <c r="N196" s="161"/>
      <c r="O196" s="111"/>
      <c r="P196" s="161"/>
      <c r="Q196" s="161"/>
      <c r="R196" s="166"/>
      <c r="S196" s="166"/>
      <c r="T196" s="161"/>
      <c r="U196" s="166"/>
      <c r="V196" s="161"/>
      <c r="W196" s="161"/>
      <c r="X196" s="166"/>
    </row>
    <row r="197" spans="1:24" ht="26.25" customHeight="1">
      <c r="A197" s="135" t="s">
        <v>981</v>
      </c>
      <c r="B197" s="166"/>
      <c r="C197" s="166"/>
      <c r="D197" s="166"/>
      <c r="E197" s="166"/>
      <c r="F197" s="166"/>
      <c r="G197" s="166"/>
      <c r="H197" s="166"/>
      <c r="I197" s="166"/>
      <c r="J197" s="166"/>
      <c r="K197" s="166"/>
      <c r="L197" s="166"/>
      <c r="M197" s="166"/>
      <c r="N197" s="136"/>
      <c r="O197" s="166"/>
      <c r="P197" s="166"/>
      <c r="Q197" s="166"/>
      <c r="R197" s="166"/>
      <c r="S197" s="166"/>
      <c r="T197" s="166"/>
      <c r="U197" s="166"/>
      <c r="V197" s="166"/>
      <c r="W197" s="166"/>
      <c r="X197" s="166"/>
    </row>
    <row r="198" spans="1:24" ht="15.75">
      <c r="A198" s="3" t="s">
        <v>1520</v>
      </c>
      <c r="B198" s="161"/>
      <c r="C198" s="161"/>
      <c r="D198" s="161"/>
      <c r="E198" s="161"/>
      <c r="F198" s="161"/>
      <c r="G198" s="161"/>
      <c r="H198" s="161"/>
      <c r="I198" s="161"/>
      <c r="J198" s="161"/>
      <c r="K198" s="161"/>
      <c r="L198" s="161"/>
      <c r="M198" s="161"/>
      <c r="N198" s="161"/>
      <c r="O198" s="111"/>
      <c r="P198" s="161"/>
      <c r="Q198" s="161"/>
      <c r="R198" s="161"/>
      <c r="S198" s="161"/>
      <c r="T198" s="161"/>
      <c r="U198" s="161"/>
      <c r="V198" s="161"/>
      <c r="W198" s="161"/>
      <c r="X198" s="161"/>
    </row>
    <row r="199" spans="1:24" ht="15.75">
      <c r="A199" s="286" t="s">
        <v>1097</v>
      </c>
      <c r="B199" s="136"/>
      <c r="C199" s="136"/>
      <c r="D199" s="136"/>
      <c r="E199" s="136"/>
      <c r="F199" s="166"/>
      <c r="G199" s="136"/>
      <c r="H199" s="136"/>
      <c r="I199" s="136"/>
      <c r="J199" s="136"/>
      <c r="K199" s="136"/>
      <c r="L199" s="136"/>
      <c r="M199" s="136"/>
      <c r="N199" s="30"/>
      <c r="O199" s="284"/>
      <c r="P199" s="30"/>
      <c r="Q199" s="136"/>
      <c r="R199" s="136"/>
      <c r="S199" s="136"/>
      <c r="T199" s="136"/>
      <c r="U199" s="136"/>
      <c r="V199" s="136"/>
      <c r="W199" s="136"/>
      <c r="X199" s="136"/>
    </row>
    <row r="200" spans="1:24" ht="15.75">
      <c r="A200" s="3" t="s">
        <v>1524</v>
      </c>
      <c r="B200" s="166"/>
      <c r="C200" s="166"/>
      <c r="D200" s="166"/>
      <c r="E200" s="166"/>
      <c r="F200" s="161"/>
      <c r="G200" s="161"/>
      <c r="H200" s="166"/>
      <c r="I200" s="166"/>
      <c r="J200" s="166"/>
      <c r="K200" s="161"/>
      <c r="L200" s="161"/>
      <c r="M200" s="166"/>
      <c r="N200" s="166"/>
      <c r="O200" s="108"/>
      <c r="P200" s="161"/>
      <c r="Q200" s="166"/>
      <c r="R200" s="166"/>
      <c r="S200" s="161"/>
      <c r="T200" s="166"/>
      <c r="U200" s="166"/>
      <c r="V200" s="161"/>
      <c r="W200" s="166"/>
      <c r="X200" s="166"/>
    </row>
    <row r="201" spans="1:24" ht="15" customHeight="1">
      <c r="A201" s="3" t="s">
        <v>1084</v>
      </c>
      <c r="B201" s="161"/>
      <c r="C201" s="161"/>
      <c r="D201" s="161"/>
      <c r="E201" s="161"/>
      <c r="F201" s="153" t="s">
        <v>692</v>
      </c>
      <c r="G201" s="161"/>
      <c r="H201" s="161"/>
      <c r="I201" s="161"/>
      <c r="J201" s="161"/>
      <c r="K201" s="153" t="s">
        <v>692</v>
      </c>
      <c r="L201" s="161"/>
      <c r="M201" s="161"/>
      <c r="N201" s="161"/>
      <c r="O201" s="166"/>
      <c r="P201" s="161"/>
      <c r="Q201" s="161"/>
      <c r="R201" s="161"/>
      <c r="S201" s="161"/>
      <c r="T201" s="161"/>
      <c r="U201" s="161"/>
      <c r="V201" s="161"/>
      <c r="W201" s="161"/>
      <c r="X201" s="161"/>
    </row>
    <row r="202" spans="1:24" ht="18" customHeight="1">
      <c r="A202" s="3" t="s">
        <v>1525</v>
      </c>
      <c r="B202" s="161"/>
      <c r="C202" s="161"/>
      <c r="D202" s="161"/>
      <c r="E202" s="161"/>
      <c r="F202" s="161"/>
      <c r="G202" s="161"/>
      <c r="H202" s="161"/>
      <c r="I202" s="161"/>
      <c r="J202" s="161"/>
      <c r="K202" s="161"/>
      <c r="L202" s="161"/>
      <c r="M202" s="161"/>
      <c r="N202" s="161"/>
      <c r="O202" s="111"/>
      <c r="P202" s="161"/>
      <c r="Q202" s="161"/>
      <c r="R202" s="161"/>
      <c r="S202" s="161"/>
      <c r="T202" s="161"/>
      <c r="U202" s="161"/>
      <c r="V202" s="161"/>
      <c r="W202" s="161"/>
      <c r="X202" s="161"/>
    </row>
    <row r="203" spans="1:24" ht="15.75">
      <c r="A203" s="286" t="s">
        <v>1527</v>
      </c>
      <c r="B203" s="161"/>
      <c r="C203" s="161"/>
      <c r="D203" s="161"/>
      <c r="E203" s="161"/>
      <c r="F203" s="161"/>
      <c r="G203" s="161"/>
      <c r="H203" s="166"/>
      <c r="I203" s="161"/>
      <c r="J203" s="166"/>
      <c r="K203" s="161"/>
      <c r="L203" s="161"/>
      <c r="M203" s="161"/>
      <c r="N203" s="161"/>
      <c r="O203" s="166"/>
      <c r="P203" s="161"/>
      <c r="Q203" s="161"/>
      <c r="R203" s="166"/>
      <c r="S203" s="166"/>
      <c r="T203" s="161"/>
      <c r="U203" s="161"/>
      <c r="V203" s="166"/>
      <c r="W203" s="166"/>
      <c r="X203" s="161"/>
    </row>
    <row r="204" spans="1:24" ht="15.75">
      <c r="A204" s="3" t="s">
        <v>1530</v>
      </c>
      <c r="B204" s="161"/>
      <c r="C204" s="166"/>
      <c r="D204" s="161"/>
      <c r="E204" s="161"/>
      <c r="F204" s="161"/>
      <c r="G204" s="161"/>
      <c r="H204" s="166"/>
      <c r="I204" s="166"/>
      <c r="J204" s="161"/>
      <c r="K204" s="161"/>
      <c r="L204" s="161"/>
      <c r="M204" s="161"/>
      <c r="N204" s="161"/>
      <c r="O204" s="108"/>
      <c r="P204" s="161"/>
      <c r="Q204" s="161"/>
      <c r="R204" s="161"/>
      <c r="S204" s="161"/>
      <c r="T204" s="161"/>
      <c r="U204" s="161"/>
      <c r="V204" s="161"/>
      <c r="W204" s="161"/>
      <c r="X204" s="161"/>
    </row>
    <row r="205" spans="1:24" ht="25.5" customHeight="1">
      <c r="A205" s="135" t="s">
        <v>1532</v>
      </c>
      <c r="B205" s="268" t="s">
        <v>686</v>
      </c>
      <c r="C205" s="166"/>
      <c r="D205" s="161"/>
      <c r="E205" s="161"/>
      <c r="F205" s="109" t="s">
        <v>627</v>
      </c>
      <c r="G205" s="157"/>
      <c r="H205" s="157"/>
      <c r="I205" s="157"/>
      <c r="J205" s="157"/>
      <c r="K205" s="109" t="s">
        <v>692</v>
      </c>
      <c r="L205" s="157"/>
      <c r="M205" s="109" t="s">
        <v>686</v>
      </c>
      <c r="N205" s="161"/>
      <c r="O205" s="166"/>
      <c r="P205" s="109" t="s">
        <v>699</v>
      </c>
      <c r="Q205" s="161"/>
      <c r="R205" s="161"/>
      <c r="S205" s="161"/>
      <c r="T205" s="161"/>
      <c r="U205" s="109" t="s">
        <v>585</v>
      </c>
      <c r="V205" s="161"/>
      <c r="W205" s="109" t="s">
        <v>697</v>
      </c>
      <c r="X205" s="161"/>
    </row>
    <row r="206" spans="1:24" ht="25.15" customHeight="1">
      <c r="A206" s="3" t="s">
        <v>1083</v>
      </c>
      <c r="B206" s="161"/>
      <c r="C206" s="161"/>
      <c r="D206" s="161"/>
      <c r="E206" s="161"/>
      <c r="F206" s="153"/>
      <c r="G206" s="161"/>
      <c r="H206" s="161"/>
      <c r="I206" s="161"/>
      <c r="J206" s="161"/>
      <c r="K206" s="166"/>
      <c r="L206" s="161"/>
      <c r="M206" s="161"/>
      <c r="N206" s="161"/>
      <c r="O206" s="166"/>
      <c r="P206" s="206"/>
      <c r="Q206" s="161"/>
      <c r="R206" s="161"/>
      <c r="S206" s="161"/>
      <c r="T206" s="161"/>
      <c r="U206" s="161"/>
      <c r="V206" s="161"/>
      <c r="W206" s="166"/>
      <c r="X206" s="161"/>
    </row>
    <row r="207" spans="1:24">
      <c r="A207" s="3" t="s">
        <v>22</v>
      </c>
      <c r="B207" s="161"/>
      <c r="C207" s="161"/>
      <c r="D207" s="166"/>
      <c r="E207" s="166"/>
      <c r="F207" s="161"/>
      <c r="G207" s="161"/>
      <c r="H207" s="166"/>
      <c r="I207" s="161"/>
      <c r="J207" s="166"/>
      <c r="K207" s="166"/>
      <c r="L207" s="166"/>
      <c r="M207" s="161"/>
      <c r="N207" s="161"/>
      <c r="O207" s="161"/>
      <c r="P207" s="161"/>
      <c r="Q207" s="109" t="s">
        <v>702</v>
      </c>
      <c r="R207" s="166"/>
      <c r="S207" s="161"/>
      <c r="T207" s="161"/>
      <c r="U207" s="161"/>
      <c r="V207" s="166"/>
      <c r="W207" s="166"/>
      <c r="X207" s="161"/>
    </row>
    <row r="208" spans="1:24">
      <c r="A208" s="324" t="s">
        <v>1584</v>
      </c>
      <c r="B208" s="339" t="s">
        <v>1775</v>
      </c>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row>
    <row r="209" spans="1:24" ht="30" customHeight="1">
      <c r="A209" s="94" t="s">
        <v>1588</v>
      </c>
      <c r="B209" s="341" t="s">
        <v>920</v>
      </c>
      <c r="C209" s="342"/>
      <c r="D209" s="342"/>
      <c r="E209" s="342"/>
      <c r="F209" s="342"/>
      <c r="G209" s="342"/>
      <c r="H209" s="342"/>
      <c r="I209" s="342"/>
      <c r="J209" s="342"/>
      <c r="K209" s="342"/>
      <c r="L209" s="342"/>
      <c r="M209" s="342"/>
      <c r="N209" s="342"/>
      <c r="O209" s="342"/>
      <c r="P209" s="342"/>
      <c r="Q209" s="342"/>
      <c r="R209" s="342"/>
      <c r="S209" s="342"/>
      <c r="T209" s="342"/>
      <c r="U209" s="342"/>
      <c r="V209" s="342"/>
      <c r="W209" s="342"/>
      <c r="X209" s="343"/>
    </row>
    <row r="210" spans="1:24">
      <c r="A210" s="94" t="s">
        <v>1587</v>
      </c>
      <c r="B210" s="423" t="s">
        <v>927</v>
      </c>
      <c r="C210" s="424"/>
      <c r="D210" s="424"/>
      <c r="E210" s="424"/>
      <c r="F210" s="424"/>
      <c r="G210" s="424"/>
      <c r="H210" s="424"/>
      <c r="I210" s="424"/>
      <c r="J210" s="424"/>
      <c r="K210" s="424"/>
      <c r="L210" s="424"/>
      <c r="M210" s="424"/>
      <c r="N210" s="424"/>
      <c r="O210" s="424"/>
      <c r="P210" s="424"/>
      <c r="Q210" s="424"/>
      <c r="R210" s="424"/>
      <c r="S210" s="424"/>
      <c r="T210" s="424"/>
      <c r="U210" s="424"/>
      <c r="V210" s="424"/>
      <c r="W210" s="424"/>
      <c r="X210" s="425"/>
    </row>
    <row r="211" spans="1:24">
      <c r="A211" s="94" t="s">
        <v>1586</v>
      </c>
      <c r="B211" s="423" t="s">
        <v>786</v>
      </c>
      <c r="C211" s="424"/>
      <c r="D211" s="424"/>
      <c r="E211" s="424"/>
      <c r="F211" s="424"/>
      <c r="G211" s="424"/>
      <c r="H211" s="424"/>
      <c r="I211" s="424"/>
      <c r="J211" s="424"/>
      <c r="K211" s="424"/>
      <c r="L211" s="424"/>
      <c r="M211" s="424"/>
      <c r="N211" s="424"/>
      <c r="O211" s="424"/>
      <c r="P211" s="424"/>
      <c r="Q211" s="424"/>
      <c r="R211" s="424"/>
      <c r="S211" s="424"/>
      <c r="T211" s="424"/>
      <c r="U211" s="424"/>
      <c r="V211" s="424"/>
      <c r="W211" s="424"/>
      <c r="X211" s="425"/>
    </row>
    <row r="212" spans="1:24" ht="18" customHeight="1">
      <c r="A212" s="94" t="s">
        <v>1583</v>
      </c>
      <c r="B212" s="354" t="s">
        <v>919</v>
      </c>
      <c r="C212" s="355"/>
      <c r="D212" s="355"/>
      <c r="E212" s="355"/>
      <c r="F212" s="355"/>
      <c r="G212" s="355"/>
      <c r="H212" s="355"/>
      <c r="I212" s="355"/>
      <c r="J212" s="355"/>
      <c r="K212" s="355"/>
      <c r="L212" s="355"/>
      <c r="M212" s="355"/>
      <c r="N212" s="355"/>
      <c r="O212" s="355"/>
      <c r="P212" s="355"/>
      <c r="Q212" s="355"/>
      <c r="R212" s="355"/>
      <c r="S212" s="355"/>
      <c r="T212" s="355"/>
      <c r="U212" s="355"/>
      <c r="V212" s="355"/>
      <c r="W212" s="355"/>
      <c r="X212" s="356"/>
    </row>
    <row r="213" spans="1:24">
      <c r="A213" s="94" t="s">
        <v>1600</v>
      </c>
      <c r="B213" s="354" t="s">
        <v>1776</v>
      </c>
      <c r="C213" s="355"/>
      <c r="D213" s="355"/>
      <c r="E213" s="355"/>
      <c r="F213" s="355"/>
      <c r="G213" s="355"/>
      <c r="H213" s="355"/>
      <c r="I213" s="355"/>
      <c r="J213" s="355"/>
      <c r="K213" s="355"/>
      <c r="L213" s="355"/>
      <c r="M213" s="355"/>
      <c r="N213" s="355"/>
      <c r="O213" s="355"/>
      <c r="P213" s="355"/>
      <c r="Q213" s="355"/>
      <c r="R213" s="355"/>
      <c r="S213" s="355"/>
      <c r="T213" s="355"/>
      <c r="U213" s="355"/>
      <c r="V213" s="355"/>
      <c r="W213" s="355"/>
      <c r="X213" s="356"/>
    </row>
    <row r="214" spans="1:24">
      <c r="A214" s="94" t="s">
        <v>1599</v>
      </c>
      <c r="B214" s="354" t="s">
        <v>1476</v>
      </c>
      <c r="C214" s="355"/>
      <c r="D214" s="355"/>
      <c r="E214" s="355"/>
      <c r="F214" s="355"/>
      <c r="G214" s="355"/>
      <c r="H214" s="355"/>
      <c r="I214" s="355"/>
      <c r="J214" s="355"/>
      <c r="K214" s="355"/>
      <c r="L214" s="355"/>
      <c r="M214" s="355"/>
      <c r="N214" s="355"/>
      <c r="O214" s="355"/>
      <c r="P214" s="355"/>
      <c r="Q214" s="355"/>
      <c r="R214" s="355"/>
      <c r="S214" s="355"/>
      <c r="T214" s="355"/>
      <c r="U214" s="355"/>
      <c r="V214" s="355"/>
      <c r="W214" s="355"/>
      <c r="X214" s="356"/>
    </row>
    <row r="215" spans="1:24">
      <c r="A215" s="451" t="s">
        <v>1082</v>
      </c>
      <c r="B215" s="451"/>
      <c r="C215" s="451"/>
      <c r="D215" s="451"/>
      <c r="E215" s="451"/>
      <c r="F215" s="451"/>
      <c r="G215" s="451"/>
      <c r="H215" s="451"/>
      <c r="I215" s="451"/>
      <c r="J215" s="451"/>
      <c r="K215" s="451"/>
      <c r="L215" s="451"/>
      <c r="M215" s="451"/>
      <c r="N215" s="451"/>
      <c r="O215" s="451"/>
      <c r="P215" s="451"/>
      <c r="Q215" s="451"/>
      <c r="R215" s="451"/>
      <c r="S215" s="451"/>
      <c r="T215" s="451"/>
      <c r="U215" s="451"/>
      <c r="V215" s="451"/>
      <c r="W215" s="451"/>
      <c r="X215" s="451"/>
    </row>
    <row r="216" spans="1:24">
      <c r="A216" s="283" t="s">
        <v>1521</v>
      </c>
      <c r="B216" s="283"/>
      <c r="C216" s="283"/>
      <c r="D216" s="283"/>
      <c r="E216" s="283"/>
      <c r="F216" s="283"/>
      <c r="G216" s="283"/>
      <c r="H216" s="283"/>
      <c r="I216" s="283"/>
      <c r="J216" s="283"/>
      <c r="K216" s="283"/>
      <c r="L216" s="283"/>
      <c r="M216" s="283"/>
      <c r="N216" s="283"/>
      <c r="O216" s="283"/>
      <c r="P216" s="283"/>
      <c r="Q216" s="283"/>
      <c r="R216" s="283"/>
      <c r="S216" s="283"/>
      <c r="T216" s="283"/>
      <c r="U216" s="283"/>
      <c r="V216" s="283"/>
      <c r="W216" s="283"/>
      <c r="X216" s="283"/>
    </row>
    <row r="217" spans="1:24" ht="18" customHeight="1">
      <c r="A217" s="345" t="s">
        <v>1522</v>
      </c>
      <c r="B217" s="352"/>
      <c r="C217" s="352"/>
      <c r="D217" s="352"/>
      <c r="E217" s="352"/>
      <c r="F217" s="352"/>
      <c r="G217" s="352"/>
      <c r="H217" s="352"/>
      <c r="I217" s="352"/>
      <c r="J217" s="352"/>
      <c r="K217" s="352"/>
      <c r="L217" s="352"/>
      <c r="M217" s="352"/>
      <c r="N217" s="352"/>
      <c r="O217" s="352"/>
      <c r="P217" s="352"/>
      <c r="Q217" s="352"/>
      <c r="R217" s="352"/>
      <c r="S217" s="352"/>
      <c r="T217" s="352"/>
      <c r="U217" s="352"/>
      <c r="V217" s="352"/>
      <c r="W217" s="352"/>
      <c r="X217" s="352"/>
    </row>
    <row r="218" spans="1:24">
      <c r="A218" s="345" t="s">
        <v>1523</v>
      </c>
      <c r="B218" s="352"/>
      <c r="C218" s="352"/>
      <c r="D218" s="352"/>
      <c r="E218" s="352"/>
      <c r="F218" s="352"/>
      <c r="G218" s="352"/>
      <c r="H218" s="352"/>
      <c r="I218" s="352"/>
      <c r="J218" s="352"/>
      <c r="K218" s="352"/>
      <c r="L218" s="352"/>
      <c r="M218" s="352"/>
      <c r="N218" s="352"/>
      <c r="O218" s="352"/>
      <c r="P218" s="352"/>
      <c r="Q218" s="352"/>
      <c r="R218" s="352"/>
      <c r="S218" s="352"/>
      <c r="T218" s="352"/>
      <c r="U218" s="352"/>
      <c r="V218" s="352"/>
      <c r="W218" s="352"/>
      <c r="X218" s="352"/>
    </row>
    <row r="219" spans="1:24" ht="15.75" customHeight="1">
      <c r="A219" s="345" t="s">
        <v>1526</v>
      </c>
      <c r="B219" s="352"/>
      <c r="C219" s="352"/>
      <c r="D219" s="352"/>
      <c r="E219" s="352"/>
      <c r="F219" s="352"/>
      <c r="G219" s="352"/>
      <c r="H219" s="352"/>
      <c r="I219" s="352"/>
      <c r="J219" s="352"/>
      <c r="K219" s="352"/>
      <c r="L219" s="352"/>
      <c r="M219" s="352"/>
      <c r="N219" s="352"/>
      <c r="O219" s="352"/>
      <c r="P219" s="352"/>
      <c r="Q219" s="352"/>
      <c r="R219" s="352"/>
      <c r="S219" s="352"/>
      <c r="T219" s="352"/>
      <c r="U219" s="352"/>
      <c r="V219" s="352"/>
      <c r="W219" s="352"/>
      <c r="X219" s="352"/>
    </row>
    <row r="220" spans="1:24">
      <c r="A220" s="345" t="s">
        <v>1528</v>
      </c>
      <c r="B220" s="345"/>
      <c r="C220" s="345"/>
      <c r="D220" s="345"/>
      <c r="E220" s="345"/>
      <c r="F220" s="345"/>
      <c r="G220" s="345"/>
      <c r="H220" s="345"/>
      <c r="I220" s="345"/>
      <c r="J220" s="345"/>
      <c r="K220" s="345"/>
      <c r="L220" s="345"/>
      <c r="M220" s="345"/>
      <c r="N220" s="345"/>
      <c r="O220" s="345"/>
      <c r="P220" s="345"/>
      <c r="Q220" s="345"/>
      <c r="R220" s="345"/>
      <c r="S220" s="345"/>
      <c r="T220" s="345"/>
      <c r="U220" s="345"/>
      <c r="V220" s="345"/>
      <c r="W220" s="345"/>
      <c r="X220" s="345"/>
    </row>
    <row r="221" spans="1:24">
      <c r="A221" s="345" t="s">
        <v>1529</v>
      </c>
      <c r="B221" s="352"/>
      <c r="C221" s="352"/>
      <c r="D221" s="352"/>
      <c r="E221" s="352"/>
      <c r="F221" s="352"/>
      <c r="G221" s="352"/>
      <c r="H221" s="352"/>
      <c r="I221" s="352"/>
      <c r="J221" s="352"/>
      <c r="K221" s="352"/>
      <c r="L221" s="352"/>
      <c r="M221" s="352"/>
      <c r="N221" s="352"/>
      <c r="O221" s="352"/>
      <c r="P221" s="352"/>
      <c r="Q221" s="352"/>
      <c r="R221" s="352"/>
      <c r="S221" s="352"/>
      <c r="T221" s="352"/>
      <c r="U221" s="352"/>
      <c r="V221" s="352"/>
      <c r="W221" s="352"/>
      <c r="X221" s="352"/>
    </row>
    <row r="222" spans="1:24">
      <c r="A222" s="405" t="s">
        <v>1531</v>
      </c>
      <c r="B222" s="405"/>
      <c r="C222" s="405"/>
      <c r="D222" s="405"/>
      <c r="E222" s="405"/>
      <c r="F222" s="405"/>
      <c r="G222" s="405"/>
      <c r="H222" s="405"/>
      <c r="I222" s="405"/>
      <c r="J222" s="405"/>
      <c r="K222" s="405"/>
      <c r="L222" s="405"/>
      <c r="M222" s="405"/>
      <c r="N222" s="405"/>
      <c r="O222" s="405"/>
      <c r="P222" s="405"/>
      <c r="Q222" s="405"/>
      <c r="R222" s="405"/>
      <c r="S222" s="405"/>
      <c r="T222" s="405"/>
      <c r="U222" s="405"/>
      <c r="V222" s="405"/>
      <c r="W222" s="405"/>
      <c r="X222" s="405"/>
    </row>
    <row r="223" spans="1:24" ht="21" customHeight="1">
      <c r="A223" s="61"/>
      <c r="B223" s="62"/>
      <c r="C223" s="62"/>
      <c r="D223" s="62"/>
      <c r="E223" s="62"/>
      <c r="F223" s="62"/>
      <c r="G223" s="62"/>
      <c r="H223" s="62"/>
      <c r="I223" s="62"/>
      <c r="J223" s="62"/>
      <c r="K223" s="62"/>
      <c r="L223" s="62"/>
      <c r="M223" s="62"/>
      <c r="N223" s="62"/>
      <c r="O223" s="62"/>
      <c r="P223" s="62"/>
      <c r="Q223" s="62"/>
      <c r="R223" s="62"/>
      <c r="S223" s="62"/>
      <c r="T223" s="62"/>
      <c r="U223" s="62"/>
      <c r="V223" s="62"/>
      <c r="W223" s="62"/>
      <c r="X223" s="62"/>
    </row>
    <row r="226" spans="1:24">
      <c r="A226" s="26" t="s">
        <v>1085</v>
      </c>
      <c r="B226" s="5" t="s">
        <v>20</v>
      </c>
      <c r="C226" s="5" t="s">
        <v>0</v>
      </c>
      <c r="D226" s="5" t="s">
        <v>1</v>
      </c>
      <c r="E226" s="5" t="s">
        <v>2</v>
      </c>
      <c r="F226" s="5" t="s">
        <v>3</v>
      </c>
      <c r="G226" s="5" t="s">
        <v>4</v>
      </c>
      <c r="H226" s="5" t="s">
        <v>5</v>
      </c>
      <c r="I226" s="5" t="s">
        <v>6</v>
      </c>
      <c r="J226" s="5" t="s">
        <v>7</v>
      </c>
      <c r="K226" s="5" t="s">
        <v>8</v>
      </c>
      <c r="L226" s="5" t="s">
        <v>9</v>
      </c>
      <c r="M226" s="5" t="s">
        <v>10</v>
      </c>
      <c r="N226" s="5" t="s">
        <v>11</v>
      </c>
      <c r="O226" s="5" t="s">
        <v>12</v>
      </c>
      <c r="P226" s="5" t="s">
        <v>13</v>
      </c>
      <c r="Q226" s="5" t="s">
        <v>14</v>
      </c>
      <c r="R226" s="5" t="s">
        <v>15</v>
      </c>
      <c r="S226" s="5" t="s">
        <v>16</v>
      </c>
      <c r="T226" s="5" t="s">
        <v>17</v>
      </c>
      <c r="U226" s="5" t="s">
        <v>18</v>
      </c>
      <c r="V226" s="5" t="s">
        <v>19</v>
      </c>
      <c r="W226" s="5" t="s">
        <v>23</v>
      </c>
      <c r="X226" s="5" t="s">
        <v>791</v>
      </c>
    </row>
    <row r="227" spans="1:24" ht="15" customHeight="1">
      <c r="A227" s="3" t="s">
        <v>172</v>
      </c>
      <c r="B227" s="166"/>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row>
    <row r="228" spans="1:24" ht="15" customHeight="1">
      <c r="A228" s="10" t="s">
        <v>597</v>
      </c>
      <c r="B228" s="166"/>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row>
    <row r="229" spans="1:24">
      <c r="A229" s="3" t="s">
        <v>50</v>
      </c>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row>
    <row r="230" spans="1:24">
      <c r="A230" s="3" t="s">
        <v>51</v>
      </c>
      <c r="B230" s="161"/>
      <c r="C230" s="166"/>
      <c r="D230" s="161"/>
      <c r="E230" s="161"/>
      <c r="F230" s="166"/>
      <c r="G230" s="161"/>
      <c r="H230" s="161"/>
      <c r="I230" s="161"/>
      <c r="J230" s="161"/>
      <c r="K230" s="161"/>
      <c r="L230" s="161"/>
      <c r="M230" s="161"/>
      <c r="N230" s="161"/>
      <c r="O230" s="166"/>
      <c r="P230" s="161"/>
      <c r="Q230" s="161"/>
      <c r="R230" s="161"/>
      <c r="S230" s="161"/>
      <c r="T230" s="161"/>
      <c r="U230" s="161"/>
      <c r="V230" s="161"/>
      <c r="W230" s="161"/>
      <c r="X230" s="166"/>
    </row>
    <row r="231" spans="1:24" ht="15" customHeight="1">
      <c r="A231" s="3" t="s">
        <v>52</v>
      </c>
      <c r="B231" s="153" t="s">
        <v>692</v>
      </c>
      <c r="C231" s="161"/>
      <c r="D231" s="161"/>
      <c r="E231" s="161"/>
      <c r="F231" s="161"/>
      <c r="G231" s="161"/>
      <c r="H231" s="161"/>
      <c r="I231" s="161"/>
      <c r="J231" s="161"/>
      <c r="K231" s="153" t="s">
        <v>627</v>
      </c>
      <c r="L231" s="166"/>
      <c r="M231" s="161"/>
      <c r="N231" s="161"/>
      <c r="O231" s="111"/>
      <c r="P231" s="161"/>
      <c r="Q231" s="161"/>
      <c r="R231" s="161"/>
      <c r="S231" s="161"/>
      <c r="T231" s="161"/>
      <c r="U231" s="161"/>
      <c r="V231" s="161"/>
      <c r="W231" s="161"/>
      <c r="X231" s="161"/>
    </row>
    <row r="232" spans="1:24" ht="15.75">
      <c r="A232" s="286" t="s">
        <v>1039</v>
      </c>
      <c r="B232" s="153"/>
      <c r="C232" s="166"/>
      <c r="D232" s="166"/>
      <c r="E232" s="166"/>
      <c r="F232" s="161"/>
      <c r="G232" s="166"/>
      <c r="H232" s="166"/>
      <c r="I232" s="166"/>
      <c r="J232" s="166"/>
      <c r="K232" s="153"/>
      <c r="L232" s="166"/>
      <c r="M232" s="166"/>
      <c r="N232" s="161"/>
      <c r="O232" s="108"/>
      <c r="P232" s="166"/>
      <c r="Q232" s="166"/>
      <c r="R232" s="166"/>
      <c r="S232" s="166"/>
      <c r="T232" s="166"/>
      <c r="U232" s="166"/>
      <c r="V232" s="166"/>
      <c r="W232" s="166"/>
      <c r="X232" s="166"/>
    </row>
    <row r="233" spans="1:24" ht="15" customHeight="1">
      <c r="A233" s="286" t="s">
        <v>1533</v>
      </c>
      <c r="B233" s="153"/>
      <c r="C233" s="268" t="s">
        <v>697</v>
      </c>
      <c r="D233" s="166"/>
      <c r="E233" s="166"/>
      <c r="F233" s="109" t="s">
        <v>697</v>
      </c>
      <c r="G233" s="166"/>
      <c r="H233" s="166"/>
      <c r="I233" s="166"/>
      <c r="J233" s="166"/>
      <c r="K233" s="109" t="s">
        <v>627</v>
      </c>
      <c r="L233" s="161"/>
      <c r="M233" s="109" t="s">
        <v>692</v>
      </c>
      <c r="N233" s="161"/>
      <c r="O233" s="108"/>
      <c r="P233" s="166"/>
      <c r="Q233" s="161"/>
      <c r="R233" s="166"/>
      <c r="S233" s="166"/>
      <c r="T233" s="166"/>
      <c r="U233" s="109" t="s">
        <v>697</v>
      </c>
      <c r="V233" s="166"/>
      <c r="W233" s="166"/>
      <c r="X233" s="166"/>
    </row>
    <row r="234" spans="1:24" ht="15" customHeight="1">
      <c r="A234" s="3" t="s">
        <v>1341</v>
      </c>
      <c r="B234" s="161"/>
      <c r="C234" s="161"/>
      <c r="D234" s="161"/>
      <c r="E234" s="161"/>
      <c r="F234" s="109" t="s">
        <v>585</v>
      </c>
      <c r="G234" s="161"/>
      <c r="H234" s="166"/>
      <c r="I234" s="153" t="s">
        <v>686</v>
      </c>
      <c r="J234" s="161"/>
      <c r="K234" s="161"/>
      <c r="L234" s="166"/>
      <c r="M234" s="161"/>
      <c r="N234" s="161"/>
      <c r="O234" s="111"/>
      <c r="P234" s="161"/>
      <c r="Q234" s="161"/>
      <c r="R234" s="161"/>
      <c r="S234" s="161"/>
      <c r="T234" s="166"/>
      <c r="U234" s="161"/>
      <c r="V234" s="161"/>
      <c r="W234" s="161"/>
      <c r="X234" s="166"/>
    </row>
    <row r="235" spans="1:24">
      <c r="A235" s="324" t="s">
        <v>1584</v>
      </c>
      <c r="B235" s="412" t="s">
        <v>2057</v>
      </c>
      <c r="C235" s="413"/>
      <c r="D235" s="413"/>
      <c r="E235" s="413"/>
      <c r="F235" s="413"/>
      <c r="G235" s="413"/>
      <c r="H235" s="413"/>
      <c r="I235" s="413"/>
      <c r="J235" s="413"/>
      <c r="K235" s="413"/>
      <c r="L235" s="413"/>
      <c r="M235" s="413"/>
      <c r="N235" s="413"/>
      <c r="O235" s="413"/>
      <c r="P235" s="413"/>
      <c r="Q235" s="413"/>
      <c r="R235" s="413"/>
      <c r="S235" s="413"/>
      <c r="T235" s="413"/>
      <c r="U235" s="413"/>
      <c r="V235" s="413"/>
      <c r="W235" s="413"/>
      <c r="X235" s="414"/>
    </row>
    <row r="236" spans="1:24" ht="15.75" customHeight="1">
      <c r="A236" s="94" t="s">
        <v>1588</v>
      </c>
      <c r="B236" s="341" t="s">
        <v>786</v>
      </c>
      <c r="C236" s="342"/>
      <c r="D236" s="342"/>
      <c r="E236" s="342"/>
      <c r="F236" s="342"/>
      <c r="G236" s="342"/>
      <c r="H236" s="342"/>
      <c r="I236" s="342"/>
      <c r="J236" s="342"/>
      <c r="K236" s="342"/>
      <c r="L236" s="342"/>
      <c r="M236" s="342"/>
      <c r="N236" s="342"/>
      <c r="O236" s="342"/>
      <c r="P236" s="342"/>
      <c r="Q236" s="342"/>
      <c r="R236" s="342"/>
      <c r="S236" s="342"/>
      <c r="T236" s="342"/>
      <c r="U236" s="342"/>
      <c r="V236" s="342"/>
      <c r="W236" s="342"/>
      <c r="X236" s="343"/>
    </row>
    <row r="237" spans="1:24">
      <c r="A237" s="94" t="s">
        <v>1587</v>
      </c>
      <c r="B237" s="341" t="s">
        <v>1024</v>
      </c>
      <c r="C237" s="342"/>
      <c r="D237" s="342"/>
      <c r="E237" s="342"/>
      <c r="F237" s="342"/>
      <c r="G237" s="342"/>
      <c r="H237" s="342"/>
      <c r="I237" s="342"/>
      <c r="J237" s="342"/>
      <c r="K237" s="342"/>
      <c r="L237" s="342"/>
      <c r="M237" s="342"/>
      <c r="N237" s="342"/>
      <c r="O237" s="342"/>
      <c r="P237" s="342"/>
      <c r="Q237" s="342"/>
      <c r="R237" s="342"/>
      <c r="S237" s="342"/>
      <c r="T237" s="342"/>
      <c r="U237" s="342"/>
      <c r="V237" s="342"/>
      <c r="W237" s="342"/>
      <c r="X237" s="343"/>
    </row>
    <row r="238" spans="1:24">
      <c r="A238" s="94" t="s">
        <v>1586</v>
      </c>
      <c r="B238" s="341" t="s">
        <v>1777</v>
      </c>
      <c r="C238" s="342"/>
      <c r="D238" s="342"/>
      <c r="E238" s="342"/>
      <c r="F238" s="342"/>
      <c r="G238" s="342"/>
      <c r="H238" s="342"/>
      <c r="I238" s="342"/>
      <c r="J238" s="342"/>
      <c r="K238" s="342"/>
      <c r="L238" s="342"/>
      <c r="M238" s="342"/>
      <c r="N238" s="342"/>
      <c r="O238" s="342"/>
      <c r="P238" s="342"/>
      <c r="Q238" s="342"/>
      <c r="R238" s="342"/>
      <c r="S238" s="342"/>
      <c r="T238" s="342"/>
      <c r="U238" s="342"/>
      <c r="V238" s="342"/>
      <c r="W238" s="342"/>
      <c r="X238" s="343"/>
    </row>
    <row r="239" spans="1:24" ht="15.75" customHeight="1">
      <c r="A239" s="94" t="s">
        <v>1590</v>
      </c>
      <c r="B239" s="341" t="s">
        <v>2059</v>
      </c>
      <c r="C239" s="342"/>
      <c r="D239" s="342"/>
      <c r="E239" s="342"/>
      <c r="F239" s="342"/>
      <c r="G239" s="342"/>
      <c r="H239" s="342"/>
      <c r="I239" s="342"/>
      <c r="J239" s="342"/>
      <c r="K239" s="342"/>
      <c r="L239" s="342"/>
      <c r="M239" s="342"/>
      <c r="N239" s="342"/>
      <c r="O239" s="342"/>
      <c r="P239" s="342"/>
      <c r="Q239" s="342"/>
      <c r="R239" s="342"/>
      <c r="S239" s="342"/>
      <c r="T239" s="342"/>
      <c r="U239" s="342"/>
      <c r="V239" s="342"/>
      <c r="W239" s="342"/>
      <c r="X239" s="343"/>
    </row>
    <row r="240" spans="1:24">
      <c r="A240" s="345" t="s">
        <v>673</v>
      </c>
      <c r="B240" s="352"/>
      <c r="C240" s="352"/>
      <c r="D240" s="352"/>
      <c r="E240" s="352"/>
      <c r="F240" s="352"/>
      <c r="G240" s="352"/>
      <c r="H240" s="352"/>
      <c r="I240" s="352"/>
      <c r="J240" s="352"/>
      <c r="K240" s="352"/>
      <c r="L240" s="352"/>
      <c r="M240" s="352"/>
      <c r="N240" s="352"/>
      <c r="O240" s="352"/>
      <c r="P240" s="352"/>
      <c r="Q240" s="352"/>
      <c r="R240" s="352"/>
      <c r="S240" s="352"/>
      <c r="T240" s="352"/>
      <c r="U240" s="352"/>
      <c r="V240" s="352"/>
      <c r="W240" s="352"/>
      <c r="X240" s="352"/>
    </row>
    <row r="244" spans="1:24" ht="18" customHeight="1">
      <c r="A244" s="26" t="s">
        <v>53</v>
      </c>
      <c r="B244" s="5" t="s">
        <v>20</v>
      </c>
      <c r="C244" s="5" t="s">
        <v>0</v>
      </c>
      <c r="D244" s="5" t="s">
        <v>1</v>
      </c>
      <c r="E244" s="5" t="s">
        <v>2</v>
      </c>
      <c r="F244" s="5" t="s">
        <v>3</v>
      </c>
      <c r="G244" s="5" t="s">
        <v>4</v>
      </c>
      <c r="H244" s="5" t="s">
        <v>5</v>
      </c>
      <c r="I244" s="5" t="s">
        <v>6</v>
      </c>
      <c r="J244" s="5" t="s">
        <v>7</v>
      </c>
      <c r="K244" s="5" t="s">
        <v>8</v>
      </c>
      <c r="L244" s="5" t="s">
        <v>9</v>
      </c>
      <c r="M244" s="5" t="s">
        <v>10</v>
      </c>
      <c r="N244" s="5" t="s">
        <v>11</v>
      </c>
      <c r="O244" s="5" t="s">
        <v>12</v>
      </c>
      <c r="P244" s="5" t="s">
        <v>13</v>
      </c>
      <c r="Q244" s="5" t="s">
        <v>14</v>
      </c>
      <c r="R244" s="5" t="s">
        <v>15</v>
      </c>
      <c r="S244" s="5" t="s">
        <v>16</v>
      </c>
      <c r="T244" s="5" t="s">
        <v>17</v>
      </c>
      <c r="U244" s="5" t="s">
        <v>18</v>
      </c>
      <c r="V244" s="5" t="s">
        <v>19</v>
      </c>
      <c r="W244" s="5" t="s">
        <v>23</v>
      </c>
      <c r="X244" s="5" t="s">
        <v>791</v>
      </c>
    </row>
    <row r="245" spans="1:24" ht="24.95" customHeight="1">
      <c r="A245" s="3" t="s">
        <v>982</v>
      </c>
      <c r="B245" s="80"/>
      <c r="C245" s="77"/>
      <c r="D245" s="171"/>
      <c r="E245" s="170" t="s">
        <v>692</v>
      </c>
      <c r="F245" s="167"/>
      <c r="G245" s="77"/>
      <c r="H245" s="77"/>
      <c r="I245" s="77"/>
      <c r="J245" s="80"/>
      <c r="K245" s="77"/>
      <c r="L245" s="80"/>
      <c r="M245" s="77"/>
      <c r="N245" s="77"/>
      <c r="O245" s="80"/>
      <c r="P245" s="77"/>
      <c r="Q245" s="77"/>
      <c r="R245" s="80"/>
      <c r="S245" s="77"/>
      <c r="T245" s="77"/>
      <c r="U245" s="80"/>
      <c r="V245" s="167"/>
      <c r="W245" s="77"/>
      <c r="X245" s="77"/>
    </row>
    <row r="246" spans="1:24" ht="23.25">
      <c r="A246" s="1" t="s">
        <v>983</v>
      </c>
      <c r="B246" s="80"/>
      <c r="C246" s="77"/>
      <c r="D246" s="166"/>
      <c r="E246" s="82"/>
      <c r="F246" s="77"/>
      <c r="G246" s="77"/>
      <c r="H246" s="77"/>
      <c r="I246" s="77"/>
      <c r="J246" s="80"/>
      <c r="K246" s="77"/>
      <c r="L246" s="80"/>
      <c r="M246" s="77"/>
      <c r="N246" s="77"/>
      <c r="O246" s="80"/>
      <c r="P246" s="77"/>
      <c r="Q246" s="77"/>
      <c r="R246" s="80"/>
      <c r="S246" s="77"/>
      <c r="T246" s="77"/>
      <c r="U246" s="80"/>
      <c r="V246" s="167"/>
      <c r="W246" s="77"/>
      <c r="X246" s="77"/>
    </row>
    <row r="247" spans="1:24" ht="15.75">
      <c r="A247" s="3" t="s">
        <v>54</v>
      </c>
      <c r="B247" s="71"/>
      <c r="C247" s="77"/>
      <c r="D247" s="161"/>
      <c r="E247" s="27"/>
      <c r="F247" s="27"/>
      <c r="G247" s="27"/>
      <c r="H247" s="27"/>
      <c r="I247" s="27"/>
      <c r="J247" s="27"/>
      <c r="K247" s="27"/>
      <c r="L247" s="27"/>
      <c r="M247" s="77"/>
      <c r="N247" s="77"/>
      <c r="O247" s="111"/>
      <c r="P247" s="71"/>
      <c r="Q247" s="27"/>
      <c r="R247" s="165"/>
      <c r="S247" s="45"/>
      <c r="T247" s="77"/>
      <c r="U247" s="27"/>
      <c r="V247" s="161"/>
      <c r="W247" s="27"/>
      <c r="X247" s="77"/>
    </row>
    <row r="248" spans="1:24" ht="25.15" customHeight="1">
      <c r="A248" s="3" t="s">
        <v>55</v>
      </c>
      <c r="B248" s="80"/>
      <c r="C248" s="77"/>
      <c r="D248" s="166"/>
      <c r="E248" s="77"/>
      <c r="F248" s="77"/>
      <c r="G248" s="77"/>
      <c r="H248" s="77"/>
      <c r="I248" s="77"/>
      <c r="J248" s="80"/>
      <c r="K248" s="77"/>
      <c r="L248" s="80"/>
      <c r="M248" s="77"/>
      <c r="N248" s="77"/>
      <c r="O248" s="80"/>
      <c r="P248" s="77"/>
      <c r="Q248" s="77"/>
      <c r="R248" s="80"/>
      <c r="S248" s="77"/>
      <c r="T248" s="77"/>
      <c r="U248" s="80"/>
      <c r="V248" s="167"/>
      <c r="W248" s="77"/>
      <c r="X248" s="77"/>
    </row>
    <row r="249" spans="1:24" ht="15.75">
      <c r="A249" s="3" t="s">
        <v>56</v>
      </c>
      <c r="B249" s="71"/>
      <c r="C249" s="27"/>
      <c r="D249" s="161"/>
      <c r="E249" s="27"/>
      <c r="F249" s="27"/>
      <c r="G249" s="27"/>
      <c r="H249" s="27"/>
      <c r="I249" s="27"/>
      <c r="J249" s="27"/>
      <c r="K249" s="27"/>
      <c r="L249" s="27"/>
      <c r="M249" s="27"/>
      <c r="N249" s="161"/>
      <c r="O249" s="111"/>
      <c r="P249" s="71"/>
      <c r="Q249" s="27"/>
      <c r="R249" s="165"/>
      <c r="S249" s="45"/>
      <c r="T249" s="27"/>
      <c r="U249" s="27"/>
      <c r="V249" s="161"/>
      <c r="W249" s="27"/>
      <c r="X249" s="27"/>
    </row>
    <row r="250" spans="1:24" ht="15.75">
      <c r="A250" s="3" t="s">
        <v>57</v>
      </c>
      <c r="B250" s="71"/>
      <c r="C250" s="27"/>
      <c r="D250" s="161"/>
      <c r="E250" s="27"/>
      <c r="F250" s="27"/>
      <c r="G250" s="27"/>
      <c r="H250" s="27"/>
      <c r="I250" s="27"/>
      <c r="J250" s="27"/>
      <c r="K250" s="27"/>
      <c r="L250" s="27"/>
      <c r="M250" s="27"/>
      <c r="N250" s="161"/>
      <c r="O250" s="111"/>
      <c r="P250" s="71"/>
      <c r="Q250" s="27"/>
      <c r="R250" s="165"/>
      <c r="S250" s="45"/>
      <c r="T250" s="27"/>
      <c r="U250" s="27"/>
      <c r="V250" s="161"/>
      <c r="W250" s="27"/>
      <c r="X250" s="27"/>
    </row>
    <row r="251" spans="1:24" ht="15.75">
      <c r="A251" s="3" t="s">
        <v>60</v>
      </c>
      <c r="B251" s="71"/>
      <c r="C251" s="27"/>
      <c r="D251" s="161"/>
      <c r="E251" s="43"/>
      <c r="F251" s="27"/>
      <c r="G251" s="27"/>
      <c r="H251" s="43"/>
      <c r="I251" s="27"/>
      <c r="J251" s="27"/>
      <c r="K251" s="27"/>
      <c r="L251" s="27"/>
      <c r="M251" s="27"/>
      <c r="N251" s="161"/>
      <c r="O251" s="111"/>
      <c r="P251" s="80"/>
      <c r="Q251" s="162"/>
      <c r="R251" s="165"/>
      <c r="S251" s="45"/>
      <c r="T251" s="27"/>
      <c r="U251" s="27"/>
      <c r="V251" s="161"/>
      <c r="W251" s="27"/>
      <c r="X251" s="27"/>
    </row>
    <row r="252" spans="1:24" ht="15.75">
      <c r="A252" s="3" t="s">
        <v>58</v>
      </c>
      <c r="B252" s="71"/>
      <c r="C252" s="27"/>
      <c r="D252" s="161"/>
      <c r="E252" s="27"/>
      <c r="F252" s="27"/>
      <c r="G252" s="27"/>
      <c r="H252" s="77"/>
      <c r="I252" s="27"/>
      <c r="J252" s="27"/>
      <c r="K252" s="27"/>
      <c r="L252" s="27"/>
      <c r="M252" s="166"/>
      <c r="N252" s="161"/>
      <c r="O252" s="111"/>
      <c r="P252" s="71"/>
      <c r="Q252" s="27"/>
      <c r="R252" s="165"/>
      <c r="S252" s="45"/>
      <c r="T252" s="27"/>
      <c r="U252" s="27"/>
      <c r="V252" s="161"/>
      <c r="W252" s="27"/>
      <c r="X252" s="27"/>
    </row>
    <row r="253" spans="1:24" ht="15.75">
      <c r="A253" s="3" t="s">
        <v>59</v>
      </c>
      <c r="B253" s="71"/>
      <c r="C253" s="27"/>
      <c r="D253" s="161"/>
      <c r="E253" s="27"/>
      <c r="F253" s="27"/>
      <c r="G253" s="27"/>
      <c r="H253" s="77"/>
      <c r="I253" s="27"/>
      <c r="J253" s="27"/>
      <c r="K253" s="27"/>
      <c r="L253" s="27"/>
      <c r="M253" s="166"/>
      <c r="N253" s="161"/>
      <c r="O253" s="111"/>
      <c r="P253" s="71"/>
      <c r="Q253" s="27"/>
      <c r="R253" s="165"/>
      <c r="S253" s="45"/>
      <c r="T253" s="27"/>
      <c r="U253" s="27"/>
      <c r="V253" s="161"/>
      <c r="W253" s="27"/>
      <c r="X253" s="27"/>
    </row>
    <row r="254" spans="1:24" ht="18" customHeight="1">
      <c r="A254" s="3" t="s">
        <v>61</v>
      </c>
      <c r="B254" s="71"/>
      <c r="C254" s="77"/>
      <c r="D254" s="161"/>
      <c r="E254" s="89" t="s">
        <v>585</v>
      </c>
      <c r="F254" s="80"/>
      <c r="G254" s="122"/>
      <c r="H254" s="89" t="s">
        <v>686</v>
      </c>
      <c r="I254" s="71"/>
      <c r="J254" s="27"/>
      <c r="K254" s="27"/>
      <c r="L254" s="80"/>
      <c r="M254" s="27"/>
      <c r="N254" s="161"/>
      <c r="O254" s="86"/>
      <c r="P254" s="122"/>
      <c r="Q254" s="170" t="s">
        <v>686</v>
      </c>
      <c r="R254" s="165"/>
      <c r="S254" s="45"/>
      <c r="T254" s="27"/>
      <c r="U254" s="27"/>
      <c r="V254" s="161"/>
      <c r="W254" s="27"/>
      <c r="X254" s="27"/>
    </row>
    <row r="255" spans="1:24" ht="15.75">
      <c r="A255" s="3" t="s">
        <v>62</v>
      </c>
      <c r="B255" s="27"/>
      <c r="C255" s="27"/>
      <c r="D255" s="161"/>
      <c r="E255" s="45"/>
      <c r="F255" s="27"/>
      <c r="G255" s="122"/>
      <c r="H255" s="89" t="s">
        <v>686</v>
      </c>
      <c r="I255" s="71"/>
      <c r="J255" s="27"/>
      <c r="K255" s="27"/>
      <c r="L255" s="27"/>
      <c r="M255" s="27"/>
      <c r="N255" s="161"/>
      <c r="O255" s="111"/>
      <c r="P255" s="71"/>
      <c r="Q255" s="164"/>
      <c r="R255" s="161"/>
      <c r="S255" s="45"/>
      <c r="T255" s="27"/>
      <c r="U255" s="27"/>
      <c r="V255" s="161"/>
      <c r="W255" s="27"/>
      <c r="X255" s="27"/>
    </row>
    <row r="256" spans="1:24">
      <c r="A256" s="94" t="s">
        <v>1584</v>
      </c>
      <c r="B256" s="336" t="s">
        <v>1778</v>
      </c>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row>
    <row r="257" spans="1:25">
      <c r="A257" s="94" t="s">
        <v>1588</v>
      </c>
      <c r="B257" s="336" t="s">
        <v>1779</v>
      </c>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row>
    <row r="258" spans="1:25">
      <c r="A258" s="94" t="s">
        <v>1587</v>
      </c>
      <c r="B258" s="336" t="s">
        <v>855</v>
      </c>
      <c r="C258" s="336"/>
      <c r="D258" s="336"/>
      <c r="E258" s="336"/>
      <c r="F258" s="336"/>
      <c r="G258" s="336"/>
      <c r="H258" s="336"/>
      <c r="I258" s="336"/>
      <c r="J258" s="336"/>
      <c r="K258" s="336"/>
      <c r="L258" s="336"/>
      <c r="M258" s="336"/>
      <c r="N258" s="336"/>
      <c r="O258" s="336"/>
      <c r="P258" s="336"/>
      <c r="Q258" s="336"/>
      <c r="R258" s="336"/>
      <c r="S258" s="336"/>
      <c r="T258" s="336"/>
      <c r="U258" s="336"/>
      <c r="V258" s="336"/>
      <c r="W258" s="336"/>
      <c r="X258" s="336"/>
    </row>
    <row r="259" spans="1:25">
      <c r="A259" s="94" t="s">
        <v>1586</v>
      </c>
      <c r="B259" s="336" t="s">
        <v>2058</v>
      </c>
      <c r="C259" s="336"/>
      <c r="D259" s="336"/>
      <c r="E259" s="336"/>
      <c r="F259" s="336"/>
      <c r="G259" s="336"/>
      <c r="H259" s="336"/>
      <c r="I259" s="336"/>
      <c r="J259" s="336"/>
      <c r="K259" s="336"/>
      <c r="L259" s="336"/>
      <c r="M259" s="336"/>
      <c r="N259" s="336"/>
      <c r="O259" s="336"/>
      <c r="P259" s="336"/>
      <c r="Q259" s="336"/>
      <c r="R259" s="336"/>
      <c r="S259" s="336"/>
      <c r="T259" s="336"/>
      <c r="U259" s="336"/>
      <c r="V259" s="336"/>
      <c r="W259" s="336"/>
      <c r="X259" s="336"/>
    </row>
    <row r="260" spans="1:25">
      <c r="A260" s="32"/>
      <c r="B260" s="31"/>
      <c r="C260" s="31"/>
      <c r="D260" s="31"/>
      <c r="E260" s="31"/>
      <c r="F260" s="31"/>
      <c r="G260" s="31"/>
      <c r="H260" s="31"/>
      <c r="I260" s="31"/>
      <c r="J260" s="31"/>
      <c r="K260" s="31"/>
      <c r="L260" s="31"/>
      <c r="M260" s="31"/>
      <c r="N260" s="31"/>
      <c r="O260" s="31"/>
      <c r="P260" s="31"/>
      <c r="Q260" s="31"/>
      <c r="R260" s="31"/>
      <c r="S260" s="31"/>
      <c r="T260" s="31"/>
      <c r="U260" s="31"/>
      <c r="V260" s="31"/>
      <c r="W260" s="31"/>
      <c r="X260" s="31"/>
    </row>
    <row r="261" spans="1:25">
      <c r="A261" s="32"/>
      <c r="B261" s="31"/>
      <c r="C261" s="31"/>
      <c r="D261" s="31"/>
      <c r="E261" s="31"/>
      <c r="F261" s="31"/>
      <c r="G261" s="31"/>
      <c r="H261" s="31"/>
      <c r="I261" s="31"/>
      <c r="J261" s="31"/>
      <c r="K261" s="31"/>
      <c r="L261" s="31"/>
      <c r="M261" s="31"/>
      <c r="N261" s="31"/>
      <c r="O261" s="31"/>
      <c r="P261" s="31"/>
      <c r="Q261" s="31"/>
      <c r="R261" s="31"/>
      <c r="S261" s="31"/>
      <c r="T261" s="31"/>
      <c r="U261" s="31"/>
      <c r="V261" s="31"/>
      <c r="W261" s="31"/>
      <c r="X261" s="31"/>
    </row>
    <row r="262" spans="1:25">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row>
    <row r="263" spans="1:25" ht="16.5">
      <c r="A263" s="35" t="s">
        <v>1086</v>
      </c>
      <c r="B263" s="4" t="s">
        <v>20</v>
      </c>
      <c r="C263" s="4" t="s">
        <v>0</v>
      </c>
      <c r="D263" s="4" t="s">
        <v>1</v>
      </c>
      <c r="E263" s="4" t="s">
        <v>2</v>
      </c>
      <c r="F263" s="4" t="s">
        <v>3</v>
      </c>
      <c r="G263" s="4" t="s">
        <v>4</v>
      </c>
      <c r="H263" s="4" t="s">
        <v>5</v>
      </c>
      <c r="I263" s="4" t="s">
        <v>6</v>
      </c>
      <c r="J263" s="4" t="s">
        <v>7</v>
      </c>
      <c r="K263" s="4" t="s">
        <v>8</v>
      </c>
      <c r="L263" s="4" t="s">
        <v>9</v>
      </c>
      <c r="M263" s="4" t="s">
        <v>10</v>
      </c>
      <c r="N263" s="4" t="s">
        <v>11</v>
      </c>
      <c r="O263" s="4" t="s">
        <v>12</v>
      </c>
      <c r="P263" s="4" t="s">
        <v>13</v>
      </c>
      <c r="Q263" s="4" t="s">
        <v>14</v>
      </c>
      <c r="R263" s="4" t="s">
        <v>15</v>
      </c>
      <c r="S263" s="4" t="s">
        <v>16</v>
      </c>
      <c r="T263" s="4" t="s">
        <v>17</v>
      </c>
      <c r="U263" s="4" t="s">
        <v>18</v>
      </c>
      <c r="V263" s="4" t="s">
        <v>19</v>
      </c>
      <c r="W263" s="4" t="s">
        <v>23</v>
      </c>
      <c r="X263" s="4" t="s">
        <v>791</v>
      </c>
      <c r="Y263" s="70"/>
    </row>
    <row r="264" spans="1:25" ht="33">
      <c r="A264" s="3" t="s">
        <v>1088</v>
      </c>
      <c r="B264" s="166"/>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row>
    <row r="265" spans="1:25" ht="30.75">
      <c r="A265" s="1" t="s">
        <v>1090</v>
      </c>
      <c r="B265" s="166"/>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row>
    <row r="266" spans="1:25" ht="30.75">
      <c r="A266" s="3" t="s">
        <v>1092</v>
      </c>
      <c r="B266" s="166"/>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row>
    <row r="267" spans="1:25" ht="15.75">
      <c r="A267" s="3" t="s">
        <v>63</v>
      </c>
      <c r="B267" s="161"/>
      <c r="C267" s="161"/>
      <c r="D267" s="161"/>
      <c r="E267" s="166"/>
      <c r="F267" s="161"/>
      <c r="G267" s="161"/>
      <c r="H267" s="161"/>
      <c r="I267" s="161"/>
      <c r="J267" s="161"/>
      <c r="K267" s="161"/>
      <c r="L267" s="161"/>
      <c r="M267" s="161"/>
      <c r="N267" s="161"/>
      <c r="O267" s="111"/>
      <c r="P267" s="161"/>
      <c r="Q267" s="161"/>
      <c r="R267" s="161"/>
      <c r="S267" s="161"/>
      <c r="T267" s="161"/>
      <c r="U267" s="161"/>
      <c r="V267" s="161"/>
      <c r="W267" s="161"/>
      <c r="X267" s="161"/>
    </row>
    <row r="268" spans="1:25" ht="15.75">
      <c r="A268" s="3" t="s">
        <v>22</v>
      </c>
      <c r="B268" s="166"/>
      <c r="C268" s="161"/>
      <c r="D268" s="161"/>
      <c r="E268" s="161"/>
      <c r="F268" s="161"/>
      <c r="G268" s="161"/>
      <c r="H268" s="161"/>
      <c r="I268" s="161"/>
      <c r="J268" s="161"/>
      <c r="K268" s="161"/>
      <c r="L268" s="166"/>
      <c r="M268" s="161"/>
      <c r="N268" s="161"/>
      <c r="O268" s="111"/>
      <c r="P268" s="161"/>
      <c r="Q268" s="161"/>
      <c r="R268" s="161"/>
      <c r="S268" s="161"/>
      <c r="T268" s="166"/>
      <c r="U268" s="161"/>
      <c r="V268" s="161"/>
      <c r="W268" s="166"/>
      <c r="X268" s="161"/>
    </row>
    <row r="269" spans="1:25">
      <c r="A269" s="94" t="s">
        <v>1588</v>
      </c>
      <c r="B269" s="336"/>
      <c r="C269" s="336"/>
      <c r="D269" s="336"/>
      <c r="E269" s="336"/>
      <c r="F269" s="336"/>
      <c r="G269" s="336"/>
      <c r="H269" s="336"/>
      <c r="I269" s="336"/>
      <c r="J269" s="336"/>
      <c r="K269" s="336"/>
      <c r="L269" s="336"/>
      <c r="M269" s="336"/>
      <c r="N269" s="336"/>
      <c r="O269" s="336"/>
      <c r="P269" s="336"/>
      <c r="Q269" s="336"/>
      <c r="R269" s="336"/>
      <c r="S269" s="336"/>
      <c r="T269" s="336"/>
      <c r="U269" s="336"/>
      <c r="V269" s="336"/>
      <c r="W269" s="336"/>
      <c r="X269" s="336"/>
    </row>
    <row r="270" spans="1:25" ht="17.25">
      <c r="A270" s="448" t="s">
        <v>1087</v>
      </c>
      <c r="B270" s="448"/>
      <c r="C270" s="448"/>
      <c r="D270" s="448"/>
      <c r="E270" s="448"/>
      <c r="F270" s="448"/>
      <c r="G270" s="448"/>
      <c r="H270" s="448"/>
      <c r="I270" s="448"/>
      <c r="J270" s="448"/>
      <c r="K270" s="448"/>
      <c r="L270" s="448"/>
      <c r="M270" s="448"/>
      <c r="N270" s="448"/>
      <c r="O270" s="448"/>
      <c r="P270" s="448"/>
      <c r="Q270" s="448"/>
      <c r="R270" s="448"/>
      <c r="S270" s="448"/>
      <c r="T270" s="448"/>
      <c r="U270" s="448"/>
      <c r="V270" s="448"/>
      <c r="W270" s="448"/>
      <c r="X270" s="448"/>
    </row>
    <row r="271" spans="1:25">
      <c r="A271" s="446" t="s">
        <v>1089</v>
      </c>
      <c r="B271" s="447"/>
      <c r="C271" s="447"/>
      <c r="D271" s="447"/>
      <c r="E271" s="447"/>
      <c r="F271" s="447"/>
      <c r="G271" s="447"/>
      <c r="H271" s="447"/>
      <c r="I271" s="447"/>
      <c r="J271" s="447"/>
      <c r="K271" s="447"/>
      <c r="L271" s="447"/>
      <c r="M271" s="447"/>
      <c r="N271" s="447"/>
      <c r="O271" s="447"/>
      <c r="P271" s="447"/>
      <c r="Q271" s="447"/>
      <c r="R271" s="447"/>
      <c r="S271" s="447"/>
      <c r="T271" s="447"/>
      <c r="U271" s="447"/>
      <c r="V271" s="447"/>
      <c r="W271" s="447"/>
      <c r="X271" s="447"/>
    </row>
    <row r="272" spans="1:25">
      <c r="A272" s="8" t="s">
        <v>1091</v>
      </c>
    </row>
    <row r="273" spans="1:24">
      <c r="A273" s="8" t="s">
        <v>1093</v>
      </c>
    </row>
    <row r="277" spans="1:24">
      <c r="A277" s="26" t="s">
        <v>64</v>
      </c>
      <c r="B277" s="5" t="s">
        <v>20</v>
      </c>
      <c r="C277" s="5" t="s">
        <v>0</v>
      </c>
      <c r="D277" s="5" t="s">
        <v>1</v>
      </c>
      <c r="E277" s="5" t="s">
        <v>2</v>
      </c>
      <c r="F277" s="5" t="s">
        <v>3</v>
      </c>
      <c r="G277" s="5" t="s">
        <v>4</v>
      </c>
      <c r="H277" s="5" t="s">
        <v>5</v>
      </c>
      <c r="I277" s="5" t="s">
        <v>6</v>
      </c>
      <c r="J277" s="5" t="s">
        <v>7</v>
      </c>
      <c r="K277" s="5" t="s">
        <v>8</v>
      </c>
      <c r="L277" s="5" t="s">
        <v>9</v>
      </c>
      <c r="M277" s="5" t="s">
        <v>10</v>
      </c>
      <c r="N277" s="5" t="s">
        <v>11</v>
      </c>
      <c r="O277" s="5" t="s">
        <v>12</v>
      </c>
      <c r="P277" s="5" t="s">
        <v>13</v>
      </c>
      <c r="Q277" s="5" t="s">
        <v>14</v>
      </c>
      <c r="R277" s="5" t="s">
        <v>15</v>
      </c>
      <c r="S277" s="5" t="s">
        <v>16</v>
      </c>
      <c r="T277" s="5" t="s">
        <v>17</v>
      </c>
      <c r="U277" s="5" t="s">
        <v>18</v>
      </c>
      <c r="V277" s="5" t="s">
        <v>19</v>
      </c>
      <c r="W277" s="5" t="s">
        <v>23</v>
      </c>
      <c r="X277" s="5" t="s">
        <v>791</v>
      </c>
    </row>
    <row r="278" spans="1:24">
      <c r="A278" s="3" t="s">
        <v>33</v>
      </c>
      <c r="B278" s="81"/>
      <c r="C278" s="77"/>
      <c r="D278" s="166"/>
      <c r="E278" s="77"/>
      <c r="F278" s="77"/>
      <c r="G278" s="77"/>
      <c r="H278" s="77"/>
      <c r="I278" s="77"/>
      <c r="J278" s="81"/>
      <c r="K278" s="77"/>
      <c r="L278" s="81"/>
      <c r="M278" s="77"/>
      <c r="N278" s="77"/>
      <c r="O278" s="77"/>
      <c r="P278" s="77"/>
      <c r="Q278" s="77"/>
      <c r="R278" s="80"/>
      <c r="S278" s="77"/>
      <c r="T278" s="77"/>
      <c r="U278" s="77"/>
      <c r="V278" s="166"/>
      <c r="W278" s="77"/>
      <c r="X278" s="77"/>
    </row>
    <row r="279" spans="1:24">
      <c r="A279" s="1" t="s">
        <v>34</v>
      </c>
      <c r="B279" s="81"/>
      <c r="C279" s="77"/>
      <c r="D279" s="166"/>
      <c r="E279" s="77"/>
      <c r="F279" s="77"/>
      <c r="G279" s="77"/>
      <c r="H279" s="77"/>
      <c r="I279" s="77"/>
      <c r="J279" s="81"/>
      <c r="K279" s="77"/>
      <c r="L279" s="81"/>
      <c r="M279" s="77"/>
      <c r="N279" s="77"/>
      <c r="O279" s="77"/>
      <c r="P279" s="77"/>
      <c r="Q279" s="77"/>
      <c r="R279" s="80"/>
      <c r="S279" s="77"/>
      <c r="T279" s="77"/>
      <c r="U279" s="77"/>
      <c r="V279" s="166"/>
      <c r="W279" s="77"/>
      <c r="X279" s="77"/>
    </row>
    <row r="280" spans="1:24">
      <c r="A280" s="3" t="s">
        <v>50</v>
      </c>
      <c r="B280" s="81"/>
      <c r="C280" s="77"/>
      <c r="D280" s="166"/>
      <c r="E280" s="77"/>
      <c r="F280" s="81"/>
      <c r="G280" s="77"/>
      <c r="H280" s="77"/>
      <c r="I280" s="77"/>
      <c r="J280" s="81"/>
      <c r="K280" s="77"/>
      <c r="L280" s="81"/>
      <c r="M280" s="81"/>
      <c r="N280" s="81"/>
      <c r="O280" s="81"/>
      <c r="P280" s="77"/>
      <c r="Q280" s="77"/>
      <c r="R280" s="80"/>
      <c r="S280" s="77"/>
      <c r="T280" s="166"/>
      <c r="U280" s="81"/>
      <c r="V280" s="168"/>
      <c r="W280" s="168"/>
      <c r="X280" s="77"/>
    </row>
    <row r="281" spans="1:24" ht="25.15" customHeight="1">
      <c r="A281" s="3" t="s">
        <v>984</v>
      </c>
      <c r="B281" s="71"/>
      <c r="C281" s="27"/>
      <c r="D281" s="161"/>
      <c r="E281" s="27"/>
      <c r="F281" s="27"/>
      <c r="G281" s="27"/>
      <c r="H281" s="45"/>
      <c r="I281" s="27"/>
      <c r="J281" s="27"/>
      <c r="K281" s="27"/>
      <c r="L281" s="27"/>
      <c r="M281" s="27"/>
      <c r="N281" s="27"/>
      <c r="O281" s="111"/>
      <c r="P281" s="71"/>
      <c r="Q281" s="162"/>
      <c r="R281" s="71"/>
      <c r="S281" s="45"/>
      <c r="T281" s="27"/>
      <c r="U281" s="27"/>
      <c r="V281" s="161"/>
      <c r="W281" s="27"/>
      <c r="X281" s="27"/>
    </row>
    <row r="282" spans="1:24" ht="15.75">
      <c r="A282" s="48" t="s">
        <v>1094</v>
      </c>
      <c r="B282" s="170" t="s">
        <v>627</v>
      </c>
      <c r="C282" s="165"/>
      <c r="D282" s="161"/>
      <c r="E282" s="122"/>
      <c r="F282" s="84" t="s">
        <v>585</v>
      </c>
      <c r="G282" s="71"/>
      <c r="H282" s="45"/>
      <c r="I282" s="27"/>
      <c r="J282" s="27"/>
      <c r="K282" s="27"/>
      <c r="L282" s="174"/>
      <c r="M282" s="84" t="s">
        <v>627</v>
      </c>
      <c r="N282" s="45"/>
      <c r="O282" s="111"/>
      <c r="P282" s="130"/>
      <c r="Q282" s="169" t="s">
        <v>585</v>
      </c>
      <c r="R282" s="71"/>
      <c r="S282" s="45"/>
      <c r="T282" s="27"/>
      <c r="U282" s="85" t="s">
        <v>585</v>
      </c>
      <c r="V282" s="124"/>
      <c r="W282" s="169" t="s">
        <v>585</v>
      </c>
      <c r="X282" s="165"/>
    </row>
    <row r="283" spans="1:24" ht="15.75">
      <c r="A283" s="42" t="s">
        <v>598</v>
      </c>
      <c r="B283" s="81"/>
      <c r="C283" s="162"/>
      <c r="D283" s="161"/>
      <c r="E283" s="43"/>
      <c r="F283" s="81"/>
      <c r="G283" s="43"/>
      <c r="H283" s="101"/>
      <c r="I283" s="84" t="s">
        <v>686</v>
      </c>
      <c r="J283" s="83"/>
      <c r="K283" s="43"/>
      <c r="L283" s="81"/>
      <c r="M283" s="43"/>
      <c r="N283" s="43"/>
      <c r="O283" s="111"/>
      <c r="P283" s="72"/>
      <c r="Q283" s="86"/>
      <c r="R283" s="83"/>
      <c r="S283" s="45"/>
      <c r="T283" s="27"/>
      <c r="U283" s="81"/>
      <c r="V283" s="168"/>
      <c r="W283" s="81"/>
      <c r="X283" s="27"/>
    </row>
    <row r="284" spans="1:24">
      <c r="A284" s="94" t="s">
        <v>1584</v>
      </c>
      <c r="B284" s="338" t="s">
        <v>1780</v>
      </c>
      <c r="C284" s="338"/>
      <c r="D284" s="338"/>
      <c r="E284" s="338"/>
      <c r="F284" s="338"/>
      <c r="G284" s="338"/>
      <c r="H284" s="338"/>
      <c r="I284" s="338"/>
      <c r="J284" s="338"/>
      <c r="K284" s="338"/>
      <c r="L284" s="338"/>
      <c r="M284" s="338"/>
      <c r="N284" s="338"/>
      <c r="O284" s="338"/>
      <c r="P284" s="338"/>
      <c r="Q284" s="338"/>
      <c r="R284" s="338"/>
      <c r="S284" s="338"/>
      <c r="T284" s="338"/>
      <c r="U284" s="338"/>
      <c r="V284" s="338"/>
      <c r="W284" s="338"/>
      <c r="X284" s="338"/>
    </row>
    <row r="285" spans="1:24">
      <c r="A285" s="94" t="s">
        <v>1588</v>
      </c>
      <c r="B285" s="338" t="s">
        <v>928</v>
      </c>
      <c r="C285" s="338"/>
      <c r="D285" s="338"/>
      <c r="E285" s="338"/>
      <c r="F285" s="338"/>
      <c r="G285" s="338"/>
      <c r="H285" s="338"/>
      <c r="I285" s="338"/>
      <c r="J285" s="338"/>
      <c r="K285" s="338"/>
      <c r="L285" s="338"/>
      <c r="M285" s="338"/>
      <c r="N285" s="338"/>
      <c r="O285" s="338"/>
      <c r="P285" s="338"/>
      <c r="Q285" s="338"/>
      <c r="R285" s="338"/>
      <c r="S285" s="338"/>
      <c r="T285" s="338"/>
      <c r="U285" s="338"/>
      <c r="V285" s="338"/>
      <c r="W285" s="338"/>
      <c r="X285" s="338"/>
    </row>
    <row r="286" spans="1:24">
      <c r="A286" s="94" t="s">
        <v>1587</v>
      </c>
      <c r="B286" s="338" t="s">
        <v>835</v>
      </c>
      <c r="C286" s="338"/>
      <c r="D286" s="338"/>
      <c r="E286" s="338"/>
      <c r="F286" s="338"/>
      <c r="G286" s="338"/>
      <c r="H286" s="338"/>
      <c r="I286" s="338"/>
      <c r="J286" s="338"/>
      <c r="K286" s="338"/>
      <c r="L286" s="338"/>
      <c r="M286" s="338"/>
      <c r="N286" s="338"/>
      <c r="O286" s="338"/>
      <c r="P286" s="338"/>
      <c r="Q286" s="338"/>
      <c r="R286" s="338"/>
      <c r="S286" s="338"/>
      <c r="T286" s="338"/>
      <c r="U286" s="338"/>
      <c r="V286" s="338"/>
      <c r="W286" s="338"/>
      <c r="X286" s="338"/>
    </row>
    <row r="287" spans="1:24">
      <c r="A287" s="8"/>
    </row>
    <row r="290" spans="1:24">
      <c r="A290" s="35" t="s">
        <v>66</v>
      </c>
      <c r="B290" s="4" t="s">
        <v>20</v>
      </c>
      <c r="C290" s="4" t="s">
        <v>0</v>
      </c>
      <c r="D290" s="4" t="s">
        <v>1</v>
      </c>
      <c r="E290" s="4" t="s">
        <v>2</v>
      </c>
      <c r="F290" s="4" t="s">
        <v>3</v>
      </c>
      <c r="G290" s="4" t="s">
        <v>4</v>
      </c>
      <c r="H290" s="4" t="s">
        <v>5</v>
      </c>
      <c r="I290" s="4" t="s">
        <v>6</v>
      </c>
      <c r="J290" s="4" t="s">
        <v>7</v>
      </c>
      <c r="K290" s="4" t="s">
        <v>8</v>
      </c>
      <c r="L290" s="4" t="s">
        <v>9</v>
      </c>
      <c r="M290" s="4" t="s">
        <v>10</v>
      </c>
      <c r="N290" s="4" t="s">
        <v>11</v>
      </c>
      <c r="O290" s="4" t="s">
        <v>12</v>
      </c>
      <c r="P290" s="4" t="s">
        <v>13</v>
      </c>
      <c r="Q290" s="4" t="s">
        <v>14</v>
      </c>
      <c r="R290" s="4" t="s">
        <v>15</v>
      </c>
      <c r="S290" s="4" t="s">
        <v>16</v>
      </c>
      <c r="T290" s="4" t="s">
        <v>17</v>
      </c>
      <c r="U290" s="4" t="s">
        <v>18</v>
      </c>
      <c r="V290" s="4" t="s">
        <v>19</v>
      </c>
      <c r="W290" s="4" t="s">
        <v>23</v>
      </c>
      <c r="X290" s="4" t="s">
        <v>791</v>
      </c>
    </row>
    <row r="291" spans="1:24" ht="30" customHeight="1">
      <c r="A291" s="3" t="s">
        <v>599</v>
      </c>
      <c r="B291" s="166"/>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row>
    <row r="292" spans="1:24" ht="30" customHeight="1">
      <c r="A292" s="10" t="s">
        <v>600</v>
      </c>
      <c r="B292" s="166"/>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row>
    <row r="293" spans="1:24" ht="24.95" customHeight="1">
      <c r="A293" s="3" t="s">
        <v>67</v>
      </c>
      <c r="B293" s="166"/>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row>
    <row r="294" spans="1:24">
      <c r="A294" s="3" t="s">
        <v>1534</v>
      </c>
      <c r="B294" s="109" t="s">
        <v>686</v>
      </c>
      <c r="C294" s="166"/>
      <c r="D294" s="161"/>
      <c r="E294" s="109" t="s">
        <v>585</v>
      </c>
      <c r="F294" s="109" t="s">
        <v>585</v>
      </c>
      <c r="G294" s="161"/>
      <c r="H294" s="166"/>
      <c r="I294" s="166"/>
      <c r="J294" s="166"/>
      <c r="K294" s="268" t="s">
        <v>756</v>
      </c>
      <c r="L294" s="166"/>
      <c r="M294" s="109" t="s">
        <v>686</v>
      </c>
      <c r="N294" s="161"/>
      <c r="O294" s="166"/>
      <c r="P294" s="166"/>
      <c r="Q294" s="109" t="s">
        <v>585</v>
      </c>
      <c r="R294" s="166"/>
      <c r="S294" s="166"/>
      <c r="T294" s="161"/>
      <c r="U294" s="109" t="s">
        <v>585</v>
      </c>
      <c r="V294" s="166"/>
      <c r="W294" s="109" t="s">
        <v>585</v>
      </c>
      <c r="X294" s="109" t="s">
        <v>699</v>
      </c>
    </row>
    <row r="295" spans="1:24">
      <c r="A295" s="286" t="s">
        <v>1039</v>
      </c>
      <c r="B295" s="109"/>
      <c r="C295" s="166"/>
      <c r="D295" s="166"/>
      <c r="E295" s="109"/>
      <c r="F295" s="166"/>
      <c r="G295" s="166"/>
      <c r="H295" s="166"/>
      <c r="I295" s="166"/>
      <c r="J295" s="166"/>
      <c r="K295" s="166"/>
      <c r="L295" s="161"/>
      <c r="M295" s="109"/>
      <c r="N295" s="161"/>
      <c r="O295" s="166"/>
      <c r="P295" s="109"/>
      <c r="Q295" s="109"/>
      <c r="R295" s="166"/>
      <c r="S295" s="166"/>
      <c r="T295" s="166"/>
      <c r="U295" s="109"/>
      <c r="V295" s="166"/>
      <c r="W295" s="166"/>
      <c r="X295" s="109"/>
    </row>
    <row r="296" spans="1:24" ht="15" customHeight="1">
      <c r="A296" s="286" t="s">
        <v>1095</v>
      </c>
      <c r="B296" s="161"/>
      <c r="C296" s="161"/>
      <c r="D296" s="161"/>
      <c r="E296" s="109" t="s">
        <v>692</v>
      </c>
      <c r="F296" s="153" t="s">
        <v>697</v>
      </c>
      <c r="G296" s="161"/>
      <c r="H296" s="161"/>
      <c r="I296" s="166"/>
      <c r="J296" s="109" t="s">
        <v>627</v>
      </c>
      <c r="K296" s="166"/>
      <c r="L296" s="166"/>
      <c r="M296" s="161"/>
      <c r="N296" s="161"/>
      <c r="O296" s="109"/>
      <c r="P296" s="166"/>
      <c r="Q296" s="161"/>
      <c r="R296" s="161"/>
      <c r="S296" s="161"/>
      <c r="T296" s="161"/>
      <c r="U296" s="161"/>
      <c r="V296" s="161"/>
      <c r="W296" s="161"/>
      <c r="X296" s="109" t="s">
        <v>703</v>
      </c>
    </row>
    <row r="297" spans="1:24" ht="15.75" customHeight="1">
      <c r="A297" s="304" t="s">
        <v>1536</v>
      </c>
      <c r="B297" s="166"/>
      <c r="C297" s="166"/>
      <c r="D297" s="166"/>
      <c r="E297" s="281"/>
      <c r="F297" s="166"/>
      <c r="G297" s="161"/>
      <c r="H297" s="166"/>
      <c r="I297" s="161"/>
      <c r="J297" s="166"/>
      <c r="K297" s="166"/>
      <c r="L297" s="109" t="s">
        <v>704</v>
      </c>
      <c r="M297" s="161"/>
      <c r="N297" s="161"/>
      <c r="O297" s="111"/>
      <c r="P297" s="166"/>
      <c r="Q297" s="161"/>
      <c r="R297" s="166"/>
      <c r="S297" s="161"/>
      <c r="T297" s="166"/>
      <c r="U297" s="166"/>
      <c r="V297" s="109" t="s">
        <v>702</v>
      </c>
      <c r="W297" s="109" t="s">
        <v>702</v>
      </c>
      <c r="X297" s="161"/>
    </row>
    <row r="298" spans="1:24">
      <c r="A298" s="328" t="s">
        <v>1584</v>
      </c>
      <c r="B298" s="411" t="s">
        <v>1781</v>
      </c>
      <c r="C298" s="411"/>
      <c r="D298" s="411"/>
      <c r="E298" s="411"/>
      <c r="F298" s="411"/>
      <c r="G298" s="411"/>
      <c r="H298" s="411"/>
      <c r="I298" s="411"/>
      <c r="J298" s="411"/>
      <c r="K298" s="411"/>
      <c r="L298" s="411"/>
      <c r="M298" s="411"/>
      <c r="N298" s="411"/>
      <c r="O298" s="411"/>
      <c r="P298" s="411"/>
      <c r="Q298" s="411"/>
      <c r="R298" s="411"/>
      <c r="S298" s="411"/>
      <c r="T298" s="411"/>
      <c r="U298" s="411"/>
      <c r="V298" s="411"/>
      <c r="W298" s="411"/>
      <c r="X298" s="411"/>
    </row>
    <row r="299" spans="1:24" ht="30" customHeight="1">
      <c r="A299" s="328" t="s">
        <v>1588</v>
      </c>
      <c r="B299" s="438" t="s">
        <v>687</v>
      </c>
      <c r="C299" s="439"/>
      <c r="D299" s="439"/>
      <c r="E299" s="439"/>
      <c r="F299" s="439"/>
      <c r="G299" s="439"/>
      <c r="H299" s="439"/>
      <c r="I299" s="439"/>
      <c r="J299" s="439"/>
      <c r="K299" s="439"/>
      <c r="L299" s="439"/>
      <c r="M299" s="439"/>
      <c r="N299" s="439"/>
      <c r="O299" s="439"/>
      <c r="P299" s="439"/>
      <c r="Q299" s="439"/>
      <c r="R299" s="439"/>
      <c r="S299" s="439"/>
      <c r="T299" s="439"/>
      <c r="U299" s="439"/>
      <c r="V299" s="439"/>
      <c r="W299" s="439"/>
      <c r="X299" s="439"/>
    </row>
    <row r="300" spans="1:24">
      <c r="A300" s="328" t="s">
        <v>1587</v>
      </c>
      <c r="B300" s="411" t="s">
        <v>1782</v>
      </c>
      <c r="C300" s="411"/>
      <c r="D300" s="411"/>
      <c r="E300" s="411"/>
      <c r="F300" s="411"/>
      <c r="G300" s="411"/>
      <c r="H300" s="411"/>
      <c r="I300" s="411"/>
      <c r="J300" s="411"/>
      <c r="K300" s="411"/>
      <c r="L300" s="411"/>
      <c r="M300" s="411"/>
      <c r="N300" s="411"/>
      <c r="O300" s="411"/>
      <c r="P300" s="411"/>
      <c r="Q300" s="411"/>
      <c r="R300" s="411"/>
      <c r="S300" s="411"/>
      <c r="T300" s="411"/>
      <c r="U300" s="411"/>
      <c r="V300" s="411"/>
      <c r="W300" s="411"/>
      <c r="X300" s="411"/>
    </row>
    <row r="301" spans="1:24">
      <c r="A301" s="328" t="s">
        <v>1586</v>
      </c>
      <c r="B301" s="411" t="s">
        <v>700</v>
      </c>
      <c r="C301" s="411"/>
      <c r="D301" s="411"/>
      <c r="E301" s="411"/>
      <c r="F301" s="411"/>
      <c r="G301" s="411"/>
      <c r="H301" s="411"/>
      <c r="I301" s="411"/>
      <c r="J301" s="411"/>
      <c r="K301" s="411"/>
      <c r="L301" s="411"/>
      <c r="M301" s="411"/>
      <c r="N301" s="411"/>
      <c r="O301" s="411"/>
      <c r="P301" s="411"/>
      <c r="Q301" s="411"/>
      <c r="R301" s="411"/>
      <c r="S301" s="411"/>
      <c r="T301" s="411"/>
      <c r="U301" s="411"/>
      <c r="V301" s="411"/>
      <c r="W301" s="411"/>
      <c r="X301" s="411"/>
    </row>
    <row r="302" spans="1:24">
      <c r="A302" s="328" t="s">
        <v>1583</v>
      </c>
      <c r="B302" s="411" t="s">
        <v>741</v>
      </c>
      <c r="C302" s="411"/>
      <c r="D302" s="411"/>
      <c r="E302" s="411"/>
      <c r="F302" s="411"/>
      <c r="G302" s="411"/>
      <c r="H302" s="411"/>
      <c r="I302" s="411"/>
      <c r="J302" s="411"/>
      <c r="K302" s="411"/>
      <c r="L302" s="411"/>
      <c r="M302" s="411"/>
      <c r="N302" s="411"/>
      <c r="O302" s="411"/>
      <c r="P302" s="411"/>
      <c r="Q302" s="411"/>
      <c r="R302" s="411"/>
      <c r="S302" s="411"/>
      <c r="T302" s="411"/>
      <c r="U302" s="411"/>
      <c r="V302" s="411"/>
      <c r="W302" s="411"/>
      <c r="X302" s="411"/>
    </row>
    <row r="303" spans="1:24">
      <c r="A303" s="328" t="s">
        <v>1600</v>
      </c>
      <c r="B303" s="411" t="s">
        <v>1783</v>
      </c>
      <c r="C303" s="411"/>
      <c r="D303" s="411"/>
      <c r="E303" s="411"/>
      <c r="F303" s="411"/>
      <c r="G303" s="411"/>
      <c r="H303" s="411"/>
      <c r="I303" s="411"/>
      <c r="J303" s="411"/>
      <c r="K303" s="411"/>
      <c r="L303" s="411"/>
      <c r="M303" s="411"/>
      <c r="N303" s="411"/>
      <c r="O303" s="411"/>
      <c r="P303" s="411"/>
      <c r="Q303" s="411"/>
      <c r="R303" s="411"/>
      <c r="S303" s="411"/>
      <c r="T303" s="411"/>
      <c r="U303" s="411"/>
      <c r="V303" s="411"/>
      <c r="W303" s="411"/>
      <c r="X303" s="411"/>
    </row>
    <row r="304" spans="1:24">
      <c r="A304" s="328" t="s">
        <v>1599</v>
      </c>
      <c r="B304" s="411" t="s">
        <v>825</v>
      </c>
      <c r="C304" s="411"/>
      <c r="D304" s="411"/>
      <c r="E304" s="411"/>
      <c r="F304" s="411"/>
      <c r="G304" s="411"/>
      <c r="H304" s="411"/>
      <c r="I304" s="411"/>
      <c r="J304" s="411"/>
      <c r="K304" s="411"/>
      <c r="L304" s="411"/>
      <c r="M304" s="411"/>
      <c r="N304" s="411"/>
      <c r="O304" s="411"/>
      <c r="P304" s="411"/>
      <c r="Q304" s="411"/>
      <c r="R304" s="411"/>
      <c r="S304" s="411"/>
      <c r="T304" s="411"/>
      <c r="U304" s="411"/>
      <c r="V304" s="411"/>
      <c r="W304" s="411"/>
      <c r="X304" s="411"/>
    </row>
    <row r="305" spans="1:24" ht="15.75" customHeight="1">
      <c r="A305" s="328" t="s">
        <v>1598</v>
      </c>
      <c r="B305" s="411" t="s">
        <v>1452</v>
      </c>
      <c r="C305" s="411"/>
      <c r="D305" s="411"/>
      <c r="E305" s="411"/>
      <c r="F305" s="411"/>
      <c r="G305" s="411"/>
      <c r="H305" s="411"/>
      <c r="I305" s="411"/>
      <c r="J305" s="411"/>
      <c r="K305" s="411"/>
      <c r="L305" s="411"/>
      <c r="M305" s="411"/>
      <c r="N305" s="411"/>
      <c r="O305" s="411"/>
      <c r="P305" s="411"/>
      <c r="Q305" s="411"/>
      <c r="R305" s="411"/>
      <c r="S305" s="411"/>
      <c r="T305" s="411"/>
      <c r="U305" s="411"/>
      <c r="V305" s="411"/>
      <c r="W305" s="411"/>
      <c r="X305" s="411"/>
    </row>
    <row r="306" spans="1:24" ht="15.75">
      <c r="A306" s="329" t="s">
        <v>1597</v>
      </c>
      <c r="B306" s="440" t="s">
        <v>1479</v>
      </c>
      <c r="C306" s="440"/>
      <c r="D306" s="440"/>
      <c r="E306" s="440"/>
      <c r="F306" s="440"/>
      <c r="G306" s="440"/>
      <c r="H306" s="440"/>
      <c r="I306" s="440"/>
      <c r="J306" s="440"/>
      <c r="K306" s="440"/>
      <c r="L306" s="440"/>
      <c r="M306" s="440"/>
      <c r="N306" s="440"/>
      <c r="O306" s="440"/>
      <c r="P306" s="440"/>
      <c r="Q306" s="440"/>
      <c r="R306" s="440"/>
      <c r="S306" s="440"/>
      <c r="T306" s="440"/>
      <c r="U306" s="440"/>
      <c r="V306" s="440"/>
      <c r="W306" s="440"/>
      <c r="X306" s="440"/>
    </row>
    <row r="307" spans="1:24" ht="15.75">
      <c r="A307" s="329" t="s">
        <v>1596</v>
      </c>
      <c r="B307" s="440" t="s">
        <v>1694</v>
      </c>
      <c r="C307" s="440"/>
      <c r="D307" s="440"/>
      <c r="E307" s="440"/>
      <c r="F307" s="440"/>
      <c r="G307" s="440"/>
      <c r="H307" s="440"/>
      <c r="I307" s="440"/>
      <c r="J307" s="440"/>
      <c r="K307" s="440"/>
      <c r="L307" s="440"/>
      <c r="M307" s="440"/>
      <c r="N307" s="440"/>
      <c r="O307" s="440"/>
      <c r="P307" s="440"/>
      <c r="Q307" s="440"/>
      <c r="R307" s="440"/>
      <c r="S307" s="440"/>
      <c r="T307" s="440"/>
      <c r="U307" s="440"/>
      <c r="V307" s="440"/>
      <c r="W307" s="440"/>
      <c r="X307" s="440"/>
    </row>
    <row r="308" spans="1:24">
      <c r="A308" s="437" t="s">
        <v>1535</v>
      </c>
      <c r="B308" s="437"/>
      <c r="C308" s="437"/>
      <c r="D308" s="437"/>
      <c r="E308" s="437"/>
      <c r="F308" s="437"/>
      <c r="G308" s="437"/>
      <c r="H308" s="437"/>
      <c r="I308" s="437"/>
      <c r="J308" s="437"/>
      <c r="K308" s="437"/>
      <c r="L308" s="437"/>
      <c r="M308" s="437"/>
      <c r="N308" s="437"/>
      <c r="O308" s="437"/>
      <c r="P308" s="437"/>
      <c r="Q308" s="437"/>
      <c r="R308" s="437"/>
      <c r="S308" s="437"/>
      <c r="T308" s="437"/>
      <c r="U308" s="437"/>
    </row>
    <row r="309" spans="1:24">
      <c r="A309" s="436" t="s">
        <v>2061</v>
      </c>
      <c r="B309" s="437"/>
      <c r="C309" s="437"/>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c r="A310" s="8"/>
    </row>
    <row r="311" spans="1:24">
      <c r="A311" s="8"/>
    </row>
    <row r="313" spans="1:24">
      <c r="A313" s="26" t="s">
        <v>68</v>
      </c>
      <c r="B313" s="5" t="s">
        <v>20</v>
      </c>
      <c r="C313" s="5" t="s">
        <v>0</v>
      </c>
      <c r="D313" s="5" t="s">
        <v>1</v>
      </c>
      <c r="E313" s="5" t="s">
        <v>2</v>
      </c>
      <c r="F313" s="5" t="s">
        <v>3</v>
      </c>
      <c r="G313" s="5" t="s">
        <v>4</v>
      </c>
      <c r="H313" s="5" t="s">
        <v>5</v>
      </c>
      <c r="I313" s="5" t="s">
        <v>6</v>
      </c>
      <c r="J313" s="5" t="s">
        <v>7</v>
      </c>
      <c r="K313" s="5" t="s">
        <v>8</v>
      </c>
      <c r="L313" s="5" t="s">
        <v>9</v>
      </c>
      <c r="M313" s="5" t="s">
        <v>10</v>
      </c>
      <c r="N313" s="5" t="s">
        <v>11</v>
      </c>
      <c r="O313" s="5" t="s">
        <v>12</v>
      </c>
      <c r="P313" s="5" t="s">
        <v>13</v>
      </c>
      <c r="Q313" s="5" t="s">
        <v>14</v>
      </c>
      <c r="R313" s="5" t="s">
        <v>15</v>
      </c>
      <c r="S313" s="5" t="s">
        <v>16</v>
      </c>
      <c r="T313" s="5" t="s">
        <v>17</v>
      </c>
      <c r="U313" s="5" t="s">
        <v>18</v>
      </c>
      <c r="V313" s="5" t="s">
        <v>19</v>
      </c>
      <c r="W313" s="5" t="s">
        <v>23</v>
      </c>
      <c r="X313" s="5" t="s">
        <v>791</v>
      </c>
    </row>
    <row r="314" spans="1:24" ht="19.5" customHeight="1">
      <c r="A314" s="3" t="s">
        <v>172</v>
      </c>
      <c r="B314" s="80"/>
      <c r="C314" s="77"/>
      <c r="D314" s="166"/>
      <c r="E314" s="77"/>
      <c r="F314" s="77"/>
      <c r="G314" s="77"/>
      <c r="H314" s="77"/>
      <c r="I314" s="77"/>
      <c r="J314" s="80"/>
      <c r="K314" s="77"/>
      <c r="L314" s="80"/>
      <c r="M314" s="77"/>
      <c r="N314" s="77"/>
      <c r="O314" s="77"/>
      <c r="P314" s="77"/>
      <c r="Q314" s="77"/>
      <c r="R314" s="80"/>
      <c r="S314" s="77"/>
      <c r="T314" s="77"/>
      <c r="U314" s="77"/>
      <c r="V314" s="166"/>
      <c r="W314" s="77"/>
      <c r="X314" s="77"/>
    </row>
    <row r="315" spans="1:24">
      <c r="A315" s="7" t="s">
        <v>71</v>
      </c>
      <c r="B315" s="80"/>
      <c r="C315" s="77"/>
      <c r="D315" s="166"/>
      <c r="E315" s="77"/>
      <c r="F315" s="77"/>
      <c r="G315" s="77"/>
      <c r="H315" s="77"/>
      <c r="I315" s="77"/>
      <c r="J315" s="80"/>
      <c r="K315" s="77"/>
      <c r="L315" s="80"/>
      <c r="M315" s="77"/>
      <c r="N315" s="77"/>
      <c r="O315" s="77"/>
      <c r="P315" s="77"/>
      <c r="Q315" s="77"/>
      <c r="R315" s="80"/>
      <c r="S315" s="77"/>
      <c r="T315" s="77"/>
      <c r="U315" s="77"/>
      <c r="V315" s="166"/>
      <c r="W315" s="77"/>
      <c r="X315" s="77"/>
    </row>
    <row r="316" spans="1:24">
      <c r="A316" s="3" t="s">
        <v>50</v>
      </c>
      <c r="B316" s="71"/>
      <c r="C316" s="77"/>
      <c r="D316" s="166"/>
      <c r="E316" s="77"/>
      <c r="F316" s="77"/>
      <c r="G316" s="77"/>
      <c r="H316" s="77"/>
      <c r="I316" s="77"/>
      <c r="J316" s="80"/>
      <c r="K316" s="77"/>
      <c r="L316" s="166"/>
      <c r="M316" s="166"/>
      <c r="N316" s="77"/>
      <c r="O316" s="77"/>
      <c r="P316" s="77"/>
      <c r="Q316" s="77"/>
      <c r="R316" s="80"/>
      <c r="S316" s="77"/>
      <c r="T316" s="166"/>
      <c r="U316" s="77"/>
      <c r="V316" s="166"/>
      <c r="W316" s="27"/>
      <c r="X316" s="77"/>
    </row>
    <row r="317" spans="1:24">
      <c r="A317" s="3" t="s">
        <v>54</v>
      </c>
      <c r="B317" s="80"/>
      <c r="C317" s="77"/>
      <c r="D317" s="166"/>
      <c r="E317" s="27"/>
      <c r="F317" s="77"/>
      <c r="G317" s="77"/>
      <c r="H317" s="77"/>
      <c r="I317" s="27"/>
      <c r="J317" s="27"/>
      <c r="K317" s="27"/>
      <c r="L317" s="80"/>
      <c r="M317" s="77"/>
      <c r="N317" s="27"/>
      <c r="O317" s="81"/>
      <c r="P317" s="77"/>
      <c r="Q317" s="27"/>
      <c r="R317" s="80"/>
      <c r="S317" s="45"/>
      <c r="T317" s="77"/>
      <c r="U317" s="27"/>
      <c r="V317" s="161"/>
      <c r="W317" s="77"/>
      <c r="X317" s="77"/>
    </row>
    <row r="318" spans="1:24" ht="15.75">
      <c r="A318" s="3" t="s">
        <v>601</v>
      </c>
      <c r="B318" s="71"/>
      <c r="C318" s="77"/>
      <c r="D318" s="161"/>
      <c r="E318" s="171"/>
      <c r="F318" s="84" t="s">
        <v>627</v>
      </c>
      <c r="G318" s="71"/>
      <c r="H318" s="45"/>
      <c r="I318" s="27"/>
      <c r="J318" s="80"/>
      <c r="K318" s="77"/>
      <c r="L318" s="166"/>
      <c r="M318" s="27"/>
      <c r="N318" s="122"/>
      <c r="O318" s="111"/>
      <c r="P318" s="80"/>
      <c r="Q318" s="27"/>
      <c r="R318" s="165"/>
      <c r="S318" s="45"/>
      <c r="T318" s="100"/>
      <c r="U318" s="85" t="s">
        <v>585</v>
      </c>
      <c r="V318" s="161"/>
      <c r="W318" s="27"/>
      <c r="X318" s="77"/>
    </row>
    <row r="319" spans="1:24" ht="25.15" customHeight="1">
      <c r="A319" s="135" t="s">
        <v>69</v>
      </c>
      <c r="B319" s="71"/>
      <c r="C319" s="27"/>
      <c r="D319" s="161"/>
      <c r="E319" s="27"/>
      <c r="F319" s="43"/>
      <c r="G319" s="27"/>
      <c r="H319" s="27"/>
      <c r="I319" s="27"/>
      <c r="J319" s="27"/>
      <c r="K319" s="27"/>
      <c r="L319" s="27"/>
      <c r="M319" s="27"/>
      <c r="N319" s="174"/>
      <c r="O319" s="111"/>
      <c r="P319" s="71"/>
      <c r="Q319" s="27"/>
      <c r="R319" s="165"/>
      <c r="S319" s="45"/>
      <c r="T319" s="27"/>
      <c r="U319" s="43"/>
      <c r="V319" s="162"/>
      <c r="W319" s="27"/>
      <c r="X319" s="27"/>
    </row>
    <row r="320" spans="1:24" ht="15.75">
      <c r="A320" s="42" t="s">
        <v>65</v>
      </c>
      <c r="B320" s="80"/>
      <c r="C320" s="27"/>
      <c r="D320" s="161"/>
      <c r="E320" s="43"/>
      <c r="F320" s="86"/>
      <c r="G320" s="43"/>
      <c r="H320" s="101"/>
      <c r="I320" s="84" t="s">
        <v>686</v>
      </c>
      <c r="J320" s="80"/>
      <c r="K320" s="43"/>
      <c r="L320" s="80"/>
      <c r="M320" s="43"/>
      <c r="N320" s="123"/>
      <c r="O320" s="111"/>
      <c r="P320" s="72"/>
      <c r="Q320" s="81"/>
      <c r="R320" s="83"/>
      <c r="S320" s="45"/>
      <c r="T320" s="81"/>
      <c r="U320" s="86"/>
      <c r="V320" s="168"/>
      <c r="W320" s="27"/>
      <c r="X320" s="27"/>
    </row>
    <row r="321" spans="1:24">
      <c r="A321" s="94" t="s">
        <v>1601</v>
      </c>
      <c r="B321" s="338" t="s">
        <v>1784</v>
      </c>
      <c r="C321" s="338"/>
      <c r="D321" s="338"/>
      <c r="E321" s="338"/>
      <c r="F321" s="338"/>
      <c r="G321" s="338"/>
      <c r="H321" s="338"/>
      <c r="I321" s="338"/>
      <c r="J321" s="338"/>
      <c r="K321" s="338"/>
      <c r="L321" s="338"/>
      <c r="M321" s="338"/>
      <c r="N321" s="338"/>
      <c r="O321" s="338"/>
      <c r="P321" s="338"/>
      <c r="Q321" s="338"/>
      <c r="R321" s="338"/>
      <c r="S321" s="338"/>
      <c r="T321" s="338"/>
      <c r="U321" s="338"/>
      <c r="V321" s="338"/>
      <c r="W321" s="338"/>
      <c r="X321" s="338"/>
    </row>
    <row r="322" spans="1:24">
      <c r="A322" s="94" t="s">
        <v>1604</v>
      </c>
      <c r="B322" s="338" t="s">
        <v>742</v>
      </c>
      <c r="C322" s="338"/>
      <c r="D322" s="338"/>
      <c r="E322" s="338"/>
      <c r="F322" s="338"/>
      <c r="G322" s="338"/>
      <c r="H322" s="338"/>
      <c r="I322" s="338"/>
      <c r="J322" s="338"/>
      <c r="K322" s="338"/>
      <c r="L322" s="338"/>
      <c r="M322" s="338"/>
      <c r="N322" s="338"/>
      <c r="O322" s="338"/>
      <c r="P322" s="338"/>
      <c r="Q322" s="338"/>
      <c r="R322" s="338"/>
      <c r="S322" s="338"/>
      <c r="T322" s="338"/>
      <c r="U322" s="338"/>
      <c r="V322" s="338"/>
      <c r="W322" s="338"/>
      <c r="X322" s="338"/>
    </row>
    <row r="323" spans="1:24">
      <c r="A323" s="94" t="s">
        <v>1605</v>
      </c>
      <c r="B323" s="338" t="s">
        <v>835</v>
      </c>
      <c r="C323" s="338"/>
      <c r="D323" s="338"/>
      <c r="E323" s="338"/>
      <c r="F323" s="338"/>
      <c r="G323" s="338"/>
      <c r="H323" s="338"/>
      <c r="I323" s="338"/>
      <c r="J323" s="338"/>
      <c r="K323" s="338"/>
      <c r="L323" s="338"/>
      <c r="M323" s="338"/>
      <c r="N323" s="338"/>
      <c r="O323" s="338"/>
      <c r="P323" s="338"/>
      <c r="Q323" s="338"/>
      <c r="R323" s="338"/>
      <c r="S323" s="338"/>
      <c r="T323" s="338"/>
      <c r="U323" s="338"/>
      <c r="V323" s="338"/>
      <c r="W323" s="338"/>
      <c r="X323" s="338"/>
    </row>
    <row r="327" spans="1:24">
      <c r="A327" s="26" t="s">
        <v>70</v>
      </c>
      <c r="B327" s="5" t="s">
        <v>20</v>
      </c>
      <c r="C327" s="5" t="s">
        <v>0</v>
      </c>
      <c r="D327" s="5" t="s">
        <v>1</v>
      </c>
      <c r="E327" s="5" t="s">
        <v>2</v>
      </c>
      <c r="F327" s="5" t="s">
        <v>3</v>
      </c>
      <c r="G327" s="5" t="s">
        <v>4</v>
      </c>
      <c r="H327" s="5" t="s">
        <v>5</v>
      </c>
      <c r="I327" s="5" t="s">
        <v>6</v>
      </c>
      <c r="J327" s="5" t="s">
        <v>7</v>
      </c>
      <c r="K327" s="5" t="s">
        <v>8</v>
      </c>
      <c r="L327" s="5" t="s">
        <v>9</v>
      </c>
      <c r="M327" s="5" t="s">
        <v>10</v>
      </c>
      <c r="N327" s="5" t="s">
        <v>11</v>
      </c>
      <c r="O327" s="5" t="s">
        <v>12</v>
      </c>
      <c r="P327" s="5" t="s">
        <v>13</v>
      </c>
      <c r="Q327" s="5" t="s">
        <v>14</v>
      </c>
      <c r="R327" s="5" t="s">
        <v>15</v>
      </c>
      <c r="S327" s="5" t="s">
        <v>16</v>
      </c>
      <c r="T327" s="5" t="s">
        <v>17</v>
      </c>
      <c r="U327" s="5" t="s">
        <v>18</v>
      </c>
      <c r="V327" s="5" t="s">
        <v>19</v>
      </c>
      <c r="W327" s="5" t="s">
        <v>23</v>
      </c>
      <c r="X327" s="5" t="s">
        <v>791</v>
      </c>
    </row>
    <row r="328" spans="1:24" ht="30" customHeight="1">
      <c r="A328" s="3" t="s">
        <v>72</v>
      </c>
      <c r="B328" s="77"/>
      <c r="C328" s="77"/>
      <c r="D328" s="166"/>
      <c r="E328" s="77"/>
      <c r="F328" s="77"/>
      <c r="G328" s="77"/>
      <c r="H328" s="77"/>
      <c r="I328" s="77"/>
      <c r="J328" s="77"/>
      <c r="K328" s="77"/>
      <c r="L328" s="77"/>
      <c r="M328" s="77"/>
      <c r="N328" s="77"/>
      <c r="O328" s="77"/>
      <c r="P328" s="77"/>
      <c r="Q328" s="77"/>
      <c r="R328" s="80"/>
      <c r="S328" s="77"/>
      <c r="T328" s="77"/>
      <c r="U328" s="77"/>
      <c r="V328" s="166"/>
      <c r="W328" s="77"/>
      <c r="X328" s="77"/>
    </row>
    <row r="329" spans="1:24">
      <c r="A329" s="7" t="s">
        <v>71</v>
      </c>
      <c r="B329" s="77"/>
      <c r="C329" s="77"/>
      <c r="D329" s="166"/>
      <c r="E329" s="77"/>
      <c r="F329" s="77"/>
      <c r="G329" s="77"/>
      <c r="H329" s="77"/>
      <c r="I329" s="77"/>
      <c r="J329" s="77"/>
      <c r="K329" s="77"/>
      <c r="L329" s="77"/>
      <c r="M329" s="77"/>
      <c r="N329" s="77"/>
      <c r="O329" s="77"/>
      <c r="P329" s="77"/>
      <c r="Q329" s="77"/>
      <c r="R329" s="80"/>
      <c r="S329" s="77"/>
      <c r="T329" s="77"/>
      <c r="U329" s="77"/>
      <c r="V329" s="166"/>
      <c r="W329" s="77"/>
      <c r="X329" s="77"/>
    </row>
    <row r="330" spans="1:24">
      <c r="A330" s="3" t="s">
        <v>1096</v>
      </c>
      <c r="B330" s="77"/>
      <c r="C330" s="77"/>
      <c r="D330" s="166"/>
      <c r="E330" s="77"/>
      <c r="F330" s="77"/>
      <c r="G330" s="77"/>
      <c r="H330" s="77"/>
      <c r="I330" s="77"/>
      <c r="J330" s="77"/>
      <c r="K330" s="77"/>
      <c r="L330" s="77"/>
      <c r="M330" s="77"/>
      <c r="N330" s="77"/>
      <c r="O330" s="77"/>
      <c r="P330" s="77"/>
      <c r="Q330" s="77"/>
      <c r="R330" s="80"/>
      <c r="S330" s="77"/>
      <c r="T330" s="77"/>
      <c r="U330" s="77"/>
      <c r="V330" s="166"/>
      <c r="W330" s="77"/>
      <c r="X330" s="77"/>
    </row>
    <row r="331" spans="1:24" ht="15.75">
      <c r="A331" s="3" t="s">
        <v>675</v>
      </c>
      <c r="B331" s="71"/>
      <c r="C331" s="27"/>
      <c r="D331" s="161"/>
      <c r="E331" s="43"/>
      <c r="F331" s="27"/>
      <c r="G331" s="27"/>
      <c r="H331" s="43"/>
      <c r="I331" s="27"/>
      <c r="J331" s="27"/>
      <c r="K331" s="27"/>
      <c r="L331" s="27"/>
      <c r="M331" s="162"/>
      <c r="N331" s="27"/>
      <c r="O331" s="111"/>
      <c r="P331" s="71"/>
      <c r="Q331" s="27"/>
      <c r="R331" s="165"/>
      <c r="S331" s="45"/>
      <c r="T331" s="27"/>
      <c r="U331" s="27"/>
      <c r="V331" s="161"/>
      <c r="W331" s="162"/>
      <c r="X331" s="27"/>
    </row>
    <row r="332" spans="1:24" ht="25.15" customHeight="1">
      <c r="A332" s="3" t="s">
        <v>1097</v>
      </c>
      <c r="B332" s="77"/>
      <c r="C332" s="77"/>
      <c r="D332" s="161"/>
      <c r="E332" s="77"/>
      <c r="F332" s="27"/>
      <c r="G332" s="77"/>
      <c r="H332" s="77"/>
      <c r="I332" s="77"/>
      <c r="J332" s="77"/>
      <c r="K332" s="27"/>
      <c r="L332" s="77"/>
      <c r="M332" s="77"/>
      <c r="N332" s="77"/>
      <c r="O332" s="81"/>
      <c r="P332" s="27"/>
      <c r="Q332" s="77"/>
      <c r="R332" s="80"/>
      <c r="S332" s="45"/>
      <c r="T332" s="77"/>
      <c r="U332" s="77"/>
      <c r="V332" s="166"/>
      <c r="W332" s="77"/>
      <c r="X332" s="77"/>
    </row>
    <row r="333" spans="1:24">
      <c r="A333" s="3" t="s">
        <v>1537</v>
      </c>
      <c r="B333" s="71"/>
      <c r="C333" s="27"/>
      <c r="D333" s="161"/>
      <c r="E333" s="92" t="s">
        <v>627</v>
      </c>
      <c r="F333" s="71"/>
      <c r="G333" s="122"/>
      <c r="H333" s="84" t="s">
        <v>697</v>
      </c>
      <c r="I333" s="71"/>
      <c r="J333" s="27"/>
      <c r="K333" s="27"/>
      <c r="L333" s="122"/>
      <c r="M333" s="84" t="s">
        <v>686</v>
      </c>
      <c r="N333" s="27"/>
      <c r="O333" s="109"/>
      <c r="P333" s="130"/>
      <c r="Q333" s="84" t="s">
        <v>699</v>
      </c>
      <c r="R333" s="165"/>
      <c r="S333" s="45"/>
      <c r="T333" s="27"/>
      <c r="U333" s="27"/>
      <c r="V333" s="174"/>
      <c r="W333" s="169" t="s">
        <v>686</v>
      </c>
      <c r="X333" s="165"/>
    </row>
    <row r="334" spans="1:24" ht="18" customHeight="1">
      <c r="A334" s="3" t="s">
        <v>21</v>
      </c>
      <c r="B334" s="71"/>
      <c r="C334" s="27"/>
      <c r="D334" s="161"/>
      <c r="E334" s="91" t="s">
        <v>627</v>
      </c>
      <c r="F334" s="71"/>
      <c r="G334" s="122"/>
      <c r="H334" s="84" t="s">
        <v>697</v>
      </c>
      <c r="I334" s="71"/>
      <c r="J334" s="27"/>
      <c r="K334" s="27"/>
      <c r="L334" s="122"/>
      <c r="M334" s="84" t="s">
        <v>686</v>
      </c>
      <c r="N334" s="27"/>
      <c r="O334" s="109" t="s">
        <v>585</v>
      </c>
      <c r="P334" s="130"/>
      <c r="Q334" s="173"/>
      <c r="R334" s="165"/>
      <c r="S334" s="45"/>
      <c r="T334" s="27"/>
      <c r="U334" s="27"/>
      <c r="V334" s="174"/>
      <c r="W334" s="169" t="s">
        <v>686</v>
      </c>
      <c r="X334" s="165"/>
    </row>
    <row r="335" spans="1:24">
      <c r="A335" s="3" t="s">
        <v>65</v>
      </c>
      <c r="B335" s="77"/>
      <c r="C335" s="27"/>
      <c r="D335" s="161"/>
      <c r="E335" s="45"/>
      <c r="F335" s="27"/>
      <c r="G335" s="27"/>
      <c r="H335" s="124"/>
      <c r="I335" s="84" t="s">
        <v>692</v>
      </c>
      <c r="J335" s="71"/>
      <c r="K335" s="27"/>
      <c r="L335" s="77"/>
      <c r="M335" s="45"/>
      <c r="N335" s="27"/>
      <c r="O335" s="112"/>
      <c r="P335" s="71"/>
      <c r="Q335" s="27"/>
      <c r="R335" s="165"/>
      <c r="S335" s="45"/>
      <c r="T335" s="77"/>
      <c r="U335" s="27"/>
      <c r="V335" s="161"/>
      <c r="W335" s="82"/>
      <c r="X335" s="27"/>
    </row>
    <row r="336" spans="1:24">
      <c r="A336" s="94" t="s">
        <v>1584</v>
      </c>
      <c r="B336" s="336" t="s">
        <v>1785</v>
      </c>
      <c r="C336" s="336"/>
      <c r="D336" s="336"/>
      <c r="E336" s="336"/>
      <c r="F336" s="336"/>
      <c r="G336" s="336"/>
      <c r="H336" s="336"/>
      <c r="I336" s="337"/>
      <c r="J336" s="336"/>
      <c r="K336" s="336"/>
      <c r="L336" s="336"/>
      <c r="M336" s="336"/>
      <c r="N336" s="336"/>
      <c r="O336" s="337"/>
      <c r="P336" s="336"/>
      <c r="Q336" s="336"/>
      <c r="R336" s="336"/>
      <c r="S336" s="336"/>
      <c r="T336" s="336"/>
      <c r="U336" s="336"/>
      <c r="V336" s="336"/>
      <c r="W336" s="336"/>
      <c r="X336" s="336"/>
    </row>
    <row r="337" spans="1:24">
      <c r="A337" s="94" t="s">
        <v>1588</v>
      </c>
      <c r="B337" s="336" t="s">
        <v>1786</v>
      </c>
      <c r="C337" s="336"/>
      <c r="D337" s="336"/>
      <c r="E337" s="336"/>
      <c r="F337" s="336"/>
      <c r="G337" s="336"/>
      <c r="H337" s="336"/>
      <c r="I337" s="336"/>
      <c r="J337" s="336"/>
      <c r="K337" s="336"/>
      <c r="L337" s="336"/>
      <c r="M337" s="336"/>
      <c r="N337" s="336"/>
      <c r="O337" s="336"/>
      <c r="P337" s="336"/>
      <c r="Q337" s="336"/>
      <c r="R337" s="336"/>
      <c r="S337" s="336"/>
      <c r="T337" s="336"/>
      <c r="U337" s="336"/>
      <c r="V337" s="336"/>
      <c r="W337" s="336"/>
      <c r="X337" s="336"/>
    </row>
    <row r="338" spans="1:24" ht="15.75" customHeight="1">
      <c r="A338" s="94" t="s">
        <v>1587</v>
      </c>
      <c r="B338" s="338" t="s">
        <v>1787</v>
      </c>
      <c r="C338" s="338"/>
      <c r="D338" s="338"/>
      <c r="E338" s="338"/>
      <c r="F338" s="338"/>
      <c r="G338" s="338"/>
      <c r="H338" s="338"/>
      <c r="I338" s="338"/>
      <c r="J338" s="338"/>
      <c r="K338" s="338"/>
      <c r="L338" s="338"/>
      <c r="M338" s="338"/>
      <c r="N338" s="338"/>
      <c r="O338" s="338"/>
      <c r="P338" s="338"/>
      <c r="Q338" s="338"/>
      <c r="R338" s="338"/>
      <c r="S338" s="338"/>
      <c r="T338" s="338"/>
      <c r="U338" s="338"/>
      <c r="V338" s="338"/>
      <c r="W338" s="338"/>
      <c r="X338" s="338"/>
    </row>
    <row r="339" spans="1:24">
      <c r="A339" s="94" t="s">
        <v>1586</v>
      </c>
      <c r="B339" s="338" t="s">
        <v>835</v>
      </c>
      <c r="C339" s="338"/>
      <c r="D339" s="338"/>
      <c r="E339" s="338"/>
      <c r="F339" s="338"/>
      <c r="G339" s="338"/>
      <c r="H339" s="338"/>
      <c r="I339" s="338"/>
      <c r="J339" s="338"/>
      <c r="K339" s="338"/>
      <c r="L339" s="338"/>
      <c r="M339" s="338"/>
      <c r="N339" s="338"/>
      <c r="O339" s="338"/>
      <c r="P339" s="338"/>
      <c r="Q339" s="338"/>
      <c r="R339" s="338"/>
      <c r="S339" s="338"/>
      <c r="T339" s="338"/>
      <c r="U339" s="338"/>
      <c r="V339" s="338"/>
      <c r="W339" s="338"/>
      <c r="X339" s="338"/>
    </row>
    <row r="340" spans="1:24">
      <c r="A340" s="94" t="s">
        <v>1583</v>
      </c>
      <c r="B340" s="338" t="s">
        <v>856</v>
      </c>
      <c r="C340" s="338"/>
      <c r="D340" s="338"/>
      <c r="E340" s="338"/>
      <c r="F340" s="338"/>
      <c r="G340" s="338"/>
      <c r="H340" s="338"/>
      <c r="I340" s="338"/>
      <c r="J340" s="338"/>
      <c r="K340" s="338"/>
      <c r="L340" s="338"/>
      <c r="M340" s="338"/>
      <c r="N340" s="338"/>
      <c r="O340" s="338"/>
      <c r="P340" s="338"/>
      <c r="Q340" s="338"/>
      <c r="R340" s="338"/>
      <c r="S340" s="338"/>
      <c r="T340" s="338"/>
      <c r="U340" s="338"/>
      <c r="V340" s="338"/>
      <c r="W340" s="338"/>
      <c r="X340" s="338"/>
    </row>
    <row r="341" spans="1:24">
      <c r="A341" s="94" t="s">
        <v>1600</v>
      </c>
      <c r="B341" s="354" t="s">
        <v>1788</v>
      </c>
      <c r="C341" s="355"/>
      <c r="D341" s="355"/>
      <c r="E341" s="355"/>
      <c r="F341" s="355"/>
      <c r="G341" s="355"/>
      <c r="H341" s="355"/>
      <c r="I341" s="355"/>
      <c r="J341" s="355"/>
      <c r="K341" s="355"/>
      <c r="L341" s="355"/>
      <c r="M341" s="355"/>
      <c r="N341" s="355"/>
      <c r="O341" s="355"/>
      <c r="P341" s="355"/>
      <c r="Q341" s="355"/>
      <c r="R341" s="355"/>
      <c r="S341" s="355"/>
      <c r="T341" s="355"/>
      <c r="U341" s="355"/>
      <c r="V341" s="355"/>
      <c r="W341" s="355"/>
      <c r="X341" s="356"/>
    </row>
    <row r="342" spans="1:24" ht="15.75">
      <c r="A342" s="63" t="s">
        <v>1098</v>
      </c>
    </row>
    <row r="346" spans="1:24">
      <c r="A346" s="26" t="s">
        <v>73</v>
      </c>
      <c r="B346" s="5" t="s">
        <v>20</v>
      </c>
      <c r="C346" s="5" t="s">
        <v>0</v>
      </c>
      <c r="D346" s="5" t="s">
        <v>1</v>
      </c>
      <c r="E346" s="5" t="s">
        <v>2</v>
      </c>
      <c r="F346" s="5" t="s">
        <v>3</v>
      </c>
      <c r="G346" s="5" t="s">
        <v>4</v>
      </c>
      <c r="H346" s="5" t="s">
        <v>5</v>
      </c>
      <c r="I346" s="5" t="s">
        <v>6</v>
      </c>
      <c r="J346" s="5" t="s">
        <v>7</v>
      </c>
      <c r="K346" s="5" t="s">
        <v>8</v>
      </c>
      <c r="L346" s="5" t="s">
        <v>9</v>
      </c>
      <c r="M346" s="5" t="s">
        <v>10</v>
      </c>
      <c r="N346" s="5" t="s">
        <v>11</v>
      </c>
      <c r="O346" s="5" t="s">
        <v>12</v>
      </c>
      <c r="P346" s="5" t="s">
        <v>13</v>
      </c>
      <c r="Q346" s="5" t="s">
        <v>14</v>
      </c>
      <c r="R346" s="5" t="s">
        <v>15</v>
      </c>
      <c r="S346" s="5" t="s">
        <v>16</v>
      </c>
      <c r="T346" s="5" t="s">
        <v>17</v>
      </c>
      <c r="U346" s="5" t="s">
        <v>18</v>
      </c>
      <c r="V346" s="5" t="s">
        <v>19</v>
      </c>
      <c r="W346" s="5" t="s">
        <v>23</v>
      </c>
      <c r="X346" s="5" t="s">
        <v>791</v>
      </c>
    </row>
    <row r="347" spans="1:24" ht="30" customHeight="1">
      <c r="A347" s="3" t="s">
        <v>985</v>
      </c>
      <c r="B347" s="77"/>
      <c r="C347" s="77"/>
      <c r="D347" s="166"/>
      <c r="E347" s="77"/>
      <c r="F347" s="77"/>
      <c r="G347" s="77"/>
      <c r="H347" s="77"/>
      <c r="I347" s="77"/>
      <c r="J347" s="77"/>
      <c r="K347" s="77"/>
      <c r="L347" s="77"/>
      <c r="M347" s="77"/>
      <c r="N347" s="77"/>
      <c r="O347" s="77"/>
      <c r="P347" s="77"/>
      <c r="Q347" s="77"/>
      <c r="R347" s="80"/>
      <c r="S347" s="77"/>
      <c r="T347" s="77"/>
      <c r="U347" s="77"/>
      <c r="V347" s="166"/>
      <c r="W347" s="77"/>
      <c r="X347" s="77"/>
    </row>
    <row r="348" spans="1:24" ht="30" customHeight="1">
      <c r="A348" s="7" t="s">
        <v>74</v>
      </c>
      <c r="B348" s="77"/>
      <c r="C348" s="77"/>
      <c r="D348" s="166"/>
      <c r="E348" s="77"/>
      <c r="F348" s="77"/>
      <c r="G348" s="77"/>
      <c r="H348" s="77"/>
      <c r="I348" s="77"/>
      <c r="J348" s="77"/>
      <c r="K348" s="77"/>
      <c r="L348" s="77"/>
      <c r="M348" s="77"/>
      <c r="N348" s="77"/>
      <c r="O348" s="77"/>
      <c r="P348" s="77"/>
      <c r="Q348" s="77"/>
      <c r="R348" s="80"/>
      <c r="S348" s="77"/>
      <c r="T348" s="77"/>
      <c r="U348" s="77"/>
      <c r="V348" s="166"/>
      <c r="W348" s="77"/>
      <c r="X348" s="77"/>
    </row>
    <row r="349" spans="1:24" ht="29.25">
      <c r="A349" s="3" t="s">
        <v>75</v>
      </c>
      <c r="B349" s="77"/>
      <c r="C349" s="77"/>
      <c r="D349" s="166"/>
      <c r="E349" s="168"/>
      <c r="F349" s="77"/>
      <c r="G349" s="77"/>
      <c r="H349" s="77"/>
      <c r="I349" s="77"/>
      <c r="J349" s="77"/>
      <c r="K349" s="166"/>
      <c r="L349" s="77"/>
      <c r="M349" s="81"/>
      <c r="N349" s="77"/>
      <c r="O349" s="81"/>
      <c r="P349" s="77"/>
      <c r="Q349" s="77"/>
      <c r="R349" s="80"/>
      <c r="S349" s="77"/>
      <c r="T349" s="166"/>
      <c r="U349" s="77"/>
      <c r="V349" s="166"/>
      <c r="W349" s="168"/>
      <c r="X349" s="77"/>
    </row>
    <row r="350" spans="1:24" ht="15.75">
      <c r="A350" s="3" t="s">
        <v>676</v>
      </c>
      <c r="B350" s="71"/>
      <c r="C350" s="27"/>
      <c r="D350" s="174"/>
      <c r="E350" s="170" t="s">
        <v>585</v>
      </c>
      <c r="F350" s="165"/>
      <c r="G350" s="27"/>
      <c r="H350" s="77"/>
      <c r="I350" s="27"/>
      <c r="J350" s="27"/>
      <c r="K350" s="170" t="s">
        <v>692</v>
      </c>
      <c r="L350" s="122"/>
      <c r="M350" s="84" t="s">
        <v>585</v>
      </c>
      <c r="N350" s="27"/>
      <c r="O350" s="108"/>
      <c r="P350" s="71"/>
      <c r="Q350" s="77"/>
      <c r="R350" s="165"/>
      <c r="S350" s="45"/>
      <c r="T350" s="27"/>
      <c r="U350" s="27"/>
      <c r="V350" s="174"/>
      <c r="W350" s="170" t="s">
        <v>585</v>
      </c>
      <c r="X350" s="165"/>
    </row>
    <row r="351" spans="1:24" ht="15.75">
      <c r="A351" s="3" t="s">
        <v>674</v>
      </c>
      <c r="B351" s="71"/>
      <c r="C351" s="27"/>
      <c r="D351" s="161"/>
      <c r="E351" s="164"/>
      <c r="F351" s="162"/>
      <c r="G351" s="27"/>
      <c r="H351" s="81"/>
      <c r="I351" s="27"/>
      <c r="J351" s="27"/>
      <c r="K351" s="170" t="s">
        <v>692</v>
      </c>
      <c r="L351" s="122"/>
      <c r="M351" s="84" t="s">
        <v>585</v>
      </c>
      <c r="N351" s="27"/>
      <c r="O351" s="111"/>
      <c r="P351" s="71"/>
      <c r="Q351" s="27"/>
      <c r="R351" s="165"/>
      <c r="S351" s="45"/>
      <c r="T351" s="27"/>
      <c r="U351" s="27"/>
      <c r="V351" s="161"/>
      <c r="W351" s="164"/>
      <c r="X351" s="27"/>
    </row>
    <row r="352" spans="1:24" ht="33">
      <c r="A352" s="3" t="s">
        <v>1100</v>
      </c>
      <c r="B352" s="167"/>
      <c r="C352" s="77"/>
      <c r="D352" s="161"/>
      <c r="E352" s="171"/>
      <c r="F352" s="170" t="s">
        <v>627</v>
      </c>
      <c r="G352" s="130"/>
      <c r="H352" s="89" t="s">
        <v>686</v>
      </c>
      <c r="I352" s="71"/>
      <c r="J352" s="27"/>
      <c r="K352" s="170" t="s">
        <v>692</v>
      </c>
      <c r="L352" s="171"/>
      <c r="M352" s="89" t="s">
        <v>585</v>
      </c>
      <c r="N352" s="27"/>
      <c r="O352" s="82"/>
      <c r="P352" s="27"/>
      <c r="Q352" s="27"/>
      <c r="R352" s="129"/>
      <c r="S352" s="89" t="s">
        <v>627</v>
      </c>
      <c r="T352" s="71"/>
      <c r="U352" s="27"/>
      <c r="V352" s="161"/>
      <c r="W352" s="27"/>
      <c r="X352" s="27"/>
    </row>
    <row r="353" spans="1:24">
      <c r="A353" s="94" t="s">
        <v>1584</v>
      </c>
      <c r="B353" s="338" t="s">
        <v>929</v>
      </c>
      <c r="C353" s="338"/>
      <c r="D353" s="338"/>
      <c r="E353" s="338"/>
      <c r="F353" s="339"/>
      <c r="G353" s="338"/>
      <c r="H353" s="338"/>
      <c r="I353" s="338"/>
      <c r="J353" s="338"/>
      <c r="K353" s="338"/>
      <c r="L353" s="338"/>
      <c r="M353" s="338"/>
      <c r="N353" s="338"/>
      <c r="O353" s="338"/>
      <c r="P353" s="338"/>
      <c r="Q353" s="338"/>
      <c r="R353" s="338"/>
      <c r="S353" s="338"/>
      <c r="T353" s="338"/>
      <c r="U353" s="338"/>
      <c r="V353" s="338"/>
      <c r="W353" s="338"/>
      <c r="X353" s="338"/>
    </row>
    <row r="354" spans="1:24">
      <c r="A354" s="94" t="s">
        <v>1588</v>
      </c>
      <c r="B354" s="338" t="s">
        <v>1789</v>
      </c>
      <c r="C354" s="338"/>
      <c r="D354" s="338"/>
      <c r="E354" s="338"/>
      <c r="F354" s="338"/>
      <c r="G354" s="338"/>
      <c r="H354" s="338"/>
      <c r="I354" s="338"/>
      <c r="J354" s="338"/>
      <c r="K354" s="338"/>
      <c r="L354" s="338"/>
      <c r="M354" s="338"/>
      <c r="N354" s="338"/>
      <c r="O354" s="338"/>
      <c r="P354" s="338"/>
      <c r="Q354" s="338"/>
      <c r="R354" s="338"/>
      <c r="S354" s="338"/>
      <c r="T354" s="338"/>
      <c r="U354" s="338"/>
      <c r="V354" s="338"/>
      <c r="W354" s="338"/>
      <c r="X354" s="338"/>
    </row>
    <row r="355" spans="1:24">
      <c r="A355" s="94" t="s">
        <v>1587</v>
      </c>
      <c r="B355" s="338" t="s">
        <v>857</v>
      </c>
      <c r="C355" s="338"/>
      <c r="D355" s="338"/>
      <c r="E355" s="338"/>
      <c r="F355" s="338"/>
      <c r="G355" s="338"/>
      <c r="H355" s="338"/>
      <c r="I355" s="338"/>
      <c r="J355" s="338"/>
      <c r="K355" s="338"/>
      <c r="L355" s="338"/>
      <c r="M355" s="338"/>
      <c r="N355" s="338"/>
      <c r="O355" s="338"/>
      <c r="P355" s="338"/>
      <c r="Q355" s="338"/>
      <c r="R355" s="338"/>
      <c r="S355" s="338"/>
      <c r="T355" s="338"/>
      <c r="U355" s="338"/>
      <c r="V355" s="338"/>
      <c r="W355" s="338"/>
      <c r="X355" s="338"/>
    </row>
    <row r="356" spans="1:24">
      <c r="A356" s="94" t="s">
        <v>1586</v>
      </c>
      <c r="B356" s="338" t="s">
        <v>786</v>
      </c>
      <c r="C356" s="338"/>
      <c r="D356" s="338"/>
      <c r="E356" s="338"/>
      <c r="F356" s="338"/>
      <c r="G356" s="338"/>
      <c r="H356" s="338"/>
      <c r="I356" s="338"/>
      <c r="J356" s="338"/>
      <c r="K356" s="338"/>
      <c r="L356" s="338"/>
      <c r="M356" s="338"/>
      <c r="N356" s="338"/>
      <c r="O356" s="338"/>
      <c r="P356" s="338"/>
      <c r="Q356" s="338"/>
      <c r="R356" s="338"/>
      <c r="S356" s="338"/>
      <c r="T356" s="338"/>
      <c r="U356" s="338"/>
      <c r="V356" s="338"/>
      <c r="W356" s="338"/>
      <c r="X356" s="338"/>
    </row>
    <row r="357" spans="1:24">
      <c r="A357" s="345" t="s">
        <v>1099</v>
      </c>
      <c r="B357" s="352"/>
      <c r="C357" s="352"/>
      <c r="D357" s="352"/>
      <c r="E357" s="352"/>
      <c r="F357" s="352"/>
      <c r="G357" s="352"/>
      <c r="H357" s="352"/>
      <c r="I357" s="352"/>
      <c r="J357" s="352"/>
      <c r="K357" s="352"/>
      <c r="L357" s="352"/>
      <c r="M357" s="352"/>
      <c r="N357" s="352"/>
      <c r="O357" s="352"/>
      <c r="P357" s="352"/>
      <c r="Q357" s="352"/>
      <c r="R357" s="352"/>
      <c r="S357" s="352"/>
      <c r="T357" s="352"/>
      <c r="U357" s="352"/>
      <c r="V357" s="352"/>
      <c r="W357" s="352"/>
      <c r="X357" s="352"/>
    </row>
    <row r="361" spans="1:24">
      <c r="A361" s="26" t="s">
        <v>1101</v>
      </c>
      <c r="B361" s="5" t="s">
        <v>20</v>
      </c>
      <c r="C361" s="5" t="s">
        <v>0</v>
      </c>
      <c r="D361" s="5" t="s">
        <v>1</v>
      </c>
      <c r="E361" s="5" t="s">
        <v>2</v>
      </c>
      <c r="F361" s="5" t="s">
        <v>3</v>
      </c>
      <c r="G361" s="5" t="s">
        <v>4</v>
      </c>
      <c r="H361" s="5" t="s">
        <v>5</v>
      </c>
      <c r="I361" s="5" t="s">
        <v>6</v>
      </c>
      <c r="J361" s="5" t="s">
        <v>7</v>
      </c>
      <c r="K361" s="5" t="s">
        <v>8</v>
      </c>
      <c r="L361" s="5" t="s">
        <v>9</v>
      </c>
      <c r="M361" s="5" t="s">
        <v>10</v>
      </c>
      <c r="N361" s="5" t="s">
        <v>11</v>
      </c>
      <c r="O361" s="5" t="s">
        <v>12</v>
      </c>
      <c r="P361" s="5" t="s">
        <v>13</v>
      </c>
      <c r="Q361" s="5" t="s">
        <v>14</v>
      </c>
      <c r="R361" s="5" t="s">
        <v>15</v>
      </c>
      <c r="S361" s="5" t="s">
        <v>16</v>
      </c>
      <c r="T361" s="5" t="s">
        <v>17</v>
      </c>
      <c r="U361" s="5" t="s">
        <v>18</v>
      </c>
      <c r="V361" s="5" t="s">
        <v>19</v>
      </c>
      <c r="W361" s="5" t="s">
        <v>23</v>
      </c>
      <c r="X361" s="5" t="s">
        <v>24</v>
      </c>
    </row>
    <row r="362" spans="1:24" ht="30" customHeight="1">
      <c r="A362" s="3" t="s">
        <v>76</v>
      </c>
      <c r="B362" s="77"/>
      <c r="C362" s="77"/>
      <c r="D362" s="171"/>
      <c r="E362" s="89" t="s">
        <v>585</v>
      </c>
      <c r="F362" s="80"/>
      <c r="G362" s="77"/>
      <c r="H362" s="77"/>
      <c r="I362" s="77"/>
      <c r="J362" s="77"/>
      <c r="K362" s="77"/>
      <c r="L362" s="77"/>
      <c r="M362" s="77"/>
      <c r="N362" s="77"/>
      <c r="O362" s="100"/>
      <c r="P362" s="156"/>
      <c r="Q362" s="89" t="s">
        <v>585</v>
      </c>
      <c r="R362" s="80"/>
      <c r="S362" s="77"/>
      <c r="T362" s="77"/>
      <c r="U362" s="77"/>
      <c r="V362" s="166"/>
      <c r="W362" s="77"/>
      <c r="X362" s="77"/>
    </row>
    <row r="363" spans="1:24" ht="30" customHeight="1">
      <c r="A363" s="7" t="s">
        <v>77</v>
      </c>
      <c r="B363" s="77"/>
      <c r="C363" s="77"/>
      <c r="D363" s="168"/>
      <c r="E363" s="105"/>
      <c r="F363" s="168"/>
      <c r="G363" s="77"/>
      <c r="H363" s="77"/>
      <c r="I363" s="77"/>
      <c r="J363" s="77"/>
      <c r="K363" s="77"/>
      <c r="L363" s="77"/>
      <c r="M363" s="77"/>
      <c r="N363" s="77"/>
      <c r="O363" s="100"/>
      <c r="P363" s="77"/>
      <c r="Q363" s="88"/>
      <c r="R363" s="80"/>
      <c r="S363" s="77"/>
      <c r="T363" s="77"/>
      <c r="U363" s="77"/>
      <c r="V363" s="166"/>
      <c r="W363" s="77"/>
      <c r="X363" s="77"/>
    </row>
    <row r="364" spans="1:24" ht="27">
      <c r="A364" s="3" t="s">
        <v>677</v>
      </c>
      <c r="B364" s="167"/>
      <c r="C364" s="77"/>
      <c r="D364" s="166"/>
      <c r="E364" s="166"/>
      <c r="F364" s="166"/>
      <c r="G364" s="77"/>
      <c r="H364" s="77"/>
      <c r="I364" s="166"/>
      <c r="J364" s="77"/>
      <c r="K364" s="166"/>
      <c r="L364" s="166"/>
      <c r="M364" s="166"/>
      <c r="N364" s="166"/>
      <c r="O364" s="100"/>
      <c r="P364" s="126"/>
      <c r="Q364" s="99" t="s">
        <v>585</v>
      </c>
      <c r="R364" s="80"/>
      <c r="S364" s="45"/>
      <c r="T364" s="166"/>
      <c r="U364" s="77"/>
      <c r="V364" s="166"/>
      <c r="W364" s="77"/>
      <c r="X364" s="77"/>
    </row>
    <row r="365" spans="1:24">
      <c r="A365" s="3" t="s">
        <v>54</v>
      </c>
      <c r="B365" s="168"/>
      <c r="C365" s="168"/>
      <c r="D365" s="120"/>
      <c r="E365" s="187" t="s">
        <v>585</v>
      </c>
      <c r="F365" s="110"/>
      <c r="G365" s="168"/>
      <c r="H365" s="168"/>
      <c r="I365" s="168"/>
      <c r="J365" s="168"/>
      <c r="K365" s="168"/>
      <c r="L365" s="168"/>
      <c r="M365" s="168"/>
      <c r="N365" s="168"/>
      <c r="O365" s="172"/>
      <c r="P365" s="172"/>
      <c r="Q365" s="168"/>
      <c r="R365" s="83"/>
      <c r="S365" s="168"/>
      <c r="T365" s="168"/>
      <c r="U365" s="162"/>
      <c r="V365" s="168"/>
      <c r="W365" s="168"/>
      <c r="X365" s="168"/>
    </row>
    <row r="366" spans="1:24">
      <c r="A366" s="286" t="s">
        <v>1039</v>
      </c>
      <c r="B366" s="166"/>
      <c r="C366" s="166"/>
      <c r="D366" s="166"/>
      <c r="E366" s="166"/>
      <c r="F366" s="75"/>
      <c r="G366" s="166"/>
      <c r="H366" s="166"/>
      <c r="I366" s="166"/>
      <c r="J366" s="166"/>
      <c r="K366" s="161"/>
      <c r="L366" s="166"/>
      <c r="M366" s="166"/>
      <c r="N366" s="161"/>
      <c r="O366" s="166"/>
      <c r="P366" s="161"/>
      <c r="Q366" s="166"/>
      <c r="R366" s="166"/>
      <c r="S366" s="166"/>
      <c r="T366" s="166"/>
      <c r="U366" s="166"/>
      <c r="V366" s="166"/>
      <c r="W366" s="166"/>
      <c r="X366" s="166"/>
    </row>
    <row r="367" spans="1:24">
      <c r="A367" s="94" t="s">
        <v>1584</v>
      </c>
      <c r="B367" s="337" t="s">
        <v>1790</v>
      </c>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row>
    <row r="368" spans="1:24" ht="17.25">
      <c r="A368" s="450" t="s">
        <v>1538</v>
      </c>
      <c r="B368" s="450"/>
      <c r="C368" s="450"/>
      <c r="D368" s="450"/>
      <c r="E368" s="450"/>
      <c r="F368" s="450"/>
      <c r="G368" s="450"/>
      <c r="H368" s="450"/>
      <c r="I368" s="450"/>
      <c r="J368" s="450"/>
      <c r="K368" s="450"/>
      <c r="L368" s="450"/>
      <c r="M368" s="450"/>
      <c r="N368" s="450"/>
      <c r="O368" s="450"/>
      <c r="P368" s="450"/>
      <c r="Q368" s="450"/>
      <c r="R368" s="450"/>
      <c r="S368" s="450"/>
      <c r="T368" s="450"/>
      <c r="U368" s="450"/>
      <c r="V368" s="450"/>
      <c r="W368" s="450"/>
      <c r="X368" s="450"/>
    </row>
    <row r="372" spans="1:24">
      <c r="A372" s="35" t="s">
        <v>78</v>
      </c>
      <c r="B372" s="4" t="s">
        <v>20</v>
      </c>
      <c r="C372" s="4" t="s">
        <v>0</v>
      </c>
      <c r="D372" s="4" t="s">
        <v>1</v>
      </c>
      <c r="E372" s="4" t="s">
        <v>2</v>
      </c>
      <c r="F372" s="4" t="s">
        <v>3</v>
      </c>
      <c r="G372" s="4" t="s">
        <v>4</v>
      </c>
      <c r="H372" s="4" t="s">
        <v>5</v>
      </c>
      <c r="I372" s="4" t="s">
        <v>6</v>
      </c>
      <c r="J372" s="4" t="s">
        <v>7</v>
      </c>
      <c r="K372" s="4" t="s">
        <v>8</v>
      </c>
      <c r="L372" s="4" t="s">
        <v>9</v>
      </c>
      <c r="M372" s="4" t="s">
        <v>10</v>
      </c>
      <c r="N372" s="4" t="s">
        <v>11</v>
      </c>
      <c r="O372" s="4" t="s">
        <v>12</v>
      </c>
      <c r="P372" s="4" t="s">
        <v>13</v>
      </c>
      <c r="Q372" s="4" t="s">
        <v>14</v>
      </c>
      <c r="R372" s="4" t="s">
        <v>15</v>
      </c>
      <c r="S372" s="4" t="s">
        <v>16</v>
      </c>
      <c r="T372" s="4" t="s">
        <v>17</v>
      </c>
      <c r="U372" s="4" t="s">
        <v>18</v>
      </c>
      <c r="V372" s="4" t="s">
        <v>19</v>
      </c>
      <c r="W372" s="4" t="s">
        <v>23</v>
      </c>
      <c r="X372" s="4" t="s">
        <v>791</v>
      </c>
    </row>
    <row r="373" spans="1:24" ht="27" customHeight="1">
      <c r="A373" s="3" t="s">
        <v>678</v>
      </c>
      <c r="B373" s="166"/>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row>
    <row r="374" spans="1:24" ht="25.15" customHeight="1">
      <c r="A374" s="10" t="s">
        <v>679</v>
      </c>
      <c r="B374" s="166"/>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row>
    <row r="375" spans="1:24" ht="25.15" customHeight="1">
      <c r="A375" s="3" t="s">
        <v>79</v>
      </c>
      <c r="B375" s="166"/>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row>
    <row r="376" spans="1:24" ht="15.75">
      <c r="A376" s="3" t="s">
        <v>56</v>
      </c>
      <c r="B376" s="161"/>
      <c r="C376" s="161"/>
      <c r="D376" s="161"/>
      <c r="E376" s="161"/>
      <c r="F376" s="161"/>
      <c r="G376" s="161"/>
      <c r="H376" s="161"/>
      <c r="I376" s="161"/>
      <c r="J376" s="161"/>
      <c r="K376" s="161"/>
      <c r="L376" s="161"/>
      <c r="M376" s="161"/>
      <c r="N376" s="161"/>
      <c r="O376" s="111"/>
      <c r="P376" s="161"/>
      <c r="Q376" s="161"/>
      <c r="R376" s="161"/>
      <c r="S376" s="161"/>
      <c r="T376" s="161"/>
      <c r="U376" s="161"/>
      <c r="V376" s="161"/>
      <c r="W376" s="161"/>
      <c r="X376" s="161"/>
    </row>
    <row r="377" spans="1:24">
      <c r="A377" s="3" t="s">
        <v>1102</v>
      </c>
      <c r="B377" s="161"/>
      <c r="C377" s="109" t="s">
        <v>703</v>
      </c>
      <c r="D377" s="161"/>
      <c r="E377" s="161"/>
      <c r="F377" s="161"/>
      <c r="G377" s="161"/>
      <c r="H377" s="161"/>
      <c r="I377" s="161"/>
      <c r="J377" s="161"/>
      <c r="K377" s="161"/>
      <c r="L377" s="161"/>
      <c r="M377" s="161"/>
      <c r="N377" s="161"/>
      <c r="O377" s="166"/>
      <c r="P377" s="161"/>
      <c r="Q377" s="161"/>
      <c r="R377" s="161"/>
      <c r="S377" s="161"/>
      <c r="T377" s="161"/>
      <c r="U377" s="161"/>
      <c r="V377" s="161"/>
      <c r="W377" s="161"/>
      <c r="X377" s="161"/>
    </row>
    <row r="378" spans="1:24" ht="25.15" customHeight="1">
      <c r="A378" s="3" t="s">
        <v>1103</v>
      </c>
      <c r="B378" s="166"/>
      <c r="C378" s="166"/>
      <c r="D378" s="166"/>
      <c r="E378" s="166"/>
      <c r="F378" s="166"/>
      <c r="G378" s="166"/>
      <c r="H378" s="166"/>
      <c r="I378" s="166"/>
      <c r="J378" s="166"/>
      <c r="K378" s="161"/>
      <c r="L378" s="161"/>
      <c r="M378" s="166"/>
      <c r="N378" s="166"/>
      <c r="O378" s="166"/>
      <c r="P378" s="166"/>
      <c r="Q378" s="166"/>
      <c r="R378" s="166"/>
      <c r="S378" s="161"/>
      <c r="T378" s="166"/>
      <c r="U378" s="166"/>
      <c r="V378" s="166"/>
      <c r="W378" s="166"/>
      <c r="X378" s="166"/>
    </row>
    <row r="379" spans="1:24" ht="30" customHeight="1">
      <c r="A379" s="3" t="s">
        <v>1104</v>
      </c>
      <c r="B379" s="166"/>
      <c r="C379" s="166"/>
      <c r="D379" s="166"/>
      <c r="E379" s="166"/>
      <c r="F379" s="166"/>
      <c r="G379" s="166"/>
      <c r="H379" s="166"/>
      <c r="I379" s="166"/>
      <c r="J379" s="166"/>
      <c r="K379" s="161"/>
      <c r="L379" s="161"/>
      <c r="M379" s="166"/>
      <c r="N379" s="161"/>
      <c r="O379" s="166"/>
      <c r="P379" s="166"/>
      <c r="Q379" s="166"/>
      <c r="R379" s="166"/>
      <c r="S379" s="161"/>
      <c r="T379" s="166"/>
      <c r="U379" s="166"/>
      <c r="V379" s="166"/>
      <c r="W379" s="166"/>
      <c r="X379" s="166"/>
    </row>
    <row r="380" spans="1:24" ht="32.1" customHeight="1">
      <c r="A380" s="3" t="s">
        <v>1105</v>
      </c>
      <c r="B380" s="161"/>
      <c r="C380" s="166"/>
      <c r="D380" s="161"/>
      <c r="E380" s="109" t="s">
        <v>686</v>
      </c>
      <c r="F380" s="166"/>
      <c r="G380" s="161"/>
      <c r="H380" s="109" t="s">
        <v>704</v>
      </c>
      <c r="I380" s="161"/>
      <c r="J380" s="161"/>
      <c r="K380" s="161"/>
      <c r="L380" s="161"/>
      <c r="M380" s="109" t="s">
        <v>699</v>
      </c>
      <c r="N380" s="161"/>
      <c r="O380" s="109" t="s">
        <v>585</v>
      </c>
      <c r="P380" s="161"/>
      <c r="Q380" s="109" t="s">
        <v>627</v>
      </c>
      <c r="R380" s="166"/>
      <c r="S380" s="161"/>
      <c r="T380" s="166"/>
      <c r="U380" s="109" t="s">
        <v>627</v>
      </c>
      <c r="V380" s="161"/>
      <c r="W380" s="109" t="s">
        <v>699</v>
      </c>
      <c r="X380" s="161"/>
    </row>
    <row r="381" spans="1:24" ht="18" customHeight="1">
      <c r="A381" s="3" t="s">
        <v>82</v>
      </c>
      <c r="B381" s="161"/>
      <c r="C381" s="166"/>
      <c r="D381" s="161"/>
      <c r="E381" s="161"/>
      <c r="F381" s="109" t="s">
        <v>702</v>
      </c>
      <c r="G381" s="161"/>
      <c r="H381" s="109" t="s">
        <v>704</v>
      </c>
      <c r="I381" s="161"/>
      <c r="J381" s="161"/>
      <c r="K381" s="109" t="s">
        <v>702</v>
      </c>
      <c r="L381" s="161"/>
      <c r="M381" s="109" t="s">
        <v>699</v>
      </c>
      <c r="N381" s="161"/>
      <c r="O381" s="112"/>
      <c r="P381" s="161"/>
      <c r="Q381" s="161"/>
      <c r="R381" s="161"/>
      <c r="S381" s="161"/>
      <c r="T381" s="161"/>
      <c r="U381" s="161"/>
      <c r="V381" s="161"/>
      <c r="W381" s="161"/>
      <c r="X381" s="161"/>
    </row>
    <row r="382" spans="1:24">
      <c r="A382" s="3" t="s">
        <v>80</v>
      </c>
      <c r="B382" s="161"/>
      <c r="C382" s="161"/>
      <c r="D382" s="161"/>
      <c r="E382" s="109" t="s">
        <v>692</v>
      </c>
      <c r="F382" s="161"/>
      <c r="G382" s="161"/>
      <c r="H382" s="161"/>
      <c r="I382" s="161"/>
      <c r="J382" s="161"/>
      <c r="K382" s="161"/>
      <c r="L382" s="161"/>
      <c r="M382" s="161"/>
      <c r="N382" s="161"/>
      <c r="O382" s="109" t="s">
        <v>756</v>
      </c>
      <c r="P382" s="161"/>
      <c r="Q382" s="161"/>
      <c r="R382" s="161"/>
      <c r="S382" s="161"/>
      <c r="T382" s="161"/>
      <c r="U382" s="161"/>
      <c r="V382" s="161"/>
      <c r="W382" s="161"/>
      <c r="X382" s="161"/>
    </row>
    <row r="383" spans="1:24">
      <c r="A383" s="3" t="s">
        <v>22</v>
      </c>
      <c r="B383" s="166"/>
      <c r="C383" s="161"/>
      <c r="D383" s="161"/>
      <c r="E383" s="109" t="s">
        <v>692</v>
      </c>
      <c r="F383" s="109" t="s">
        <v>697</v>
      </c>
      <c r="G383" s="161"/>
      <c r="H383" s="166"/>
      <c r="I383" s="161"/>
      <c r="J383" s="161"/>
      <c r="K383" s="161"/>
      <c r="L383" s="166"/>
      <c r="M383" s="161"/>
      <c r="N383" s="161"/>
      <c r="O383" s="109" t="s">
        <v>756</v>
      </c>
      <c r="P383" s="161"/>
      <c r="Q383" s="166"/>
      <c r="R383" s="166"/>
      <c r="S383" s="161"/>
      <c r="T383" s="166"/>
      <c r="U383" s="161"/>
      <c r="V383" s="161"/>
      <c r="W383" s="166"/>
      <c r="X383" s="161"/>
    </row>
    <row r="384" spans="1:24">
      <c r="A384" s="324" t="s">
        <v>1584</v>
      </c>
      <c r="B384" s="337" t="s">
        <v>1791</v>
      </c>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row>
    <row r="385" spans="1:24">
      <c r="A385" s="94" t="s">
        <v>1588</v>
      </c>
      <c r="B385" s="404" t="s">
        <v>1792</v>
      </c>
      <c r="C385" s="404"/>
      <c r="D385" s="404"/>
      <c r="E385" s="404"/>
      <c r="F385" s="404"/>
      <c r="G385" s="404"/>
      <c r="H385" s="404"/>
      <c r="I385" s="404"/>
      <c r="J385" s="404"/>
      <c r="K385" s="404"/>
      <c r="L385" s="404"/>
      <c r="M385" s="404"/>
      <c r="N385" s="404"/>
      <c r="O385" s="422"/>
      <c r="P385" s="404"/>
      <c r="Q385" s="404"/>
      <c r="R385" s="404"/>
      <c r="S385" s="404"/>
      <c r="T385" s="404"/>
      <c r="U385" s="404"/>
      <c r="V385" s="404"/>
      <c r="W385" s="404"/>
      <c r="X385" s="404"/>
    </row>
    <row r="386" spans="1:24" ht="12.75" customHeight="1">
      <c r="A386" s="94" t="s">
        <v>1587</v>
      </c>
      <c r="B386" s="404" t="s">
        <v>1793</v>
      </c>
      <c r="C386" s="404"/>
      <c r="D386" s="404"/>
      <c r="E386" s="404"/>
      <c r="F386" s="404"/>
      <c r="G386" s="404"/>
      <c r="H386" s="404"/>
      <c r="I386" s="404"/>
      <c r="J386" s="404"/>
      <c r="K386" s="404"/>
      <c r="L386" s="404"/>
      <c r="M386" s="404"/>
      <c r="N386" s="404"/>
      <c r="O386" s="422"/>
      <c r="P386" s="404"/>
      <c r="Q386" s="404"/>
      <c r="R386" s="404"/>
      <c r="S386" s="404"/>
      <c r="T386" s="404"/>
      <c r="U386" s="404"/>
      <c r="V386" s="404"/>
      <c r="W386" s="404"/>
      <c r="X386" s="404"/>
    </row>
    <row r="387" spans="1:24">
      <c r="A387" s="94" t="s">
        <v>1586</v>
      </c>
      <c r="B387" s="472" t="s">
        <v>1794</v>
      </c>
      <c r="C387" s="473"/>
      <c r="D387" s="473"/>
      <c r="E387" s="473"/>
      <c r="F387" s="473"/>
      <c r="G387" s="473"/>
      <c r="H387" s="473"/>
      <c r="I387" s="473"/>
      <c r="J387" s="473"/>
      <c r="K387" s="473"/>
      <c r="L387" s="473"/>
      <c r="M387" s="473"/>
      <c r="N387" s="473"/>
      <c r="O387" s="473"/>
      <c r="P387" s="473"/>
      <c r="Q387" s="473"/>
      <c r="R387" s="473"/>
      <c r="S387" s="473"/>
      <c r="T387" s="473"/>
      <c r="U387" s="473"/>
      <c r="V387" s="473"/>
      <c r="W387" s="473"/>
      <c r="X387" s="474"/>
    </row>
    <row r="388" spans="1:24">
      <c r="A388" s="94" t="s">
        <v>1583</v>
      </c>
      <c r="B388" s="441" t="s">
        <v>924</v>
      </c>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3"/>
    </row>
    <row r="389" spans="1:24" ht="18" customHeight="1">
      <c r="A389" s="94" t="s">
        <v>1600</v>
      </c>
      <c r="B389" s="338" t="s">
        <v>930</v>
      </c>
      <c r="C389" s="338"/>
      <c r="D389" s="338"/>
      <c r="E389" s="338"/>
      <c r="F389" s="338"/>
      <c r="G389" s="338"/>
      <c r="H389" s="338"/>
      <c r="I389" s="338"/>
      <c r="J389" s="338"/>
      <c r="K389" s="338"/>
      <c r="L389" s="338"/>
      <c r="M389" s="338"/>
      <c r="N389" s="338"/>
      <c r="O389" s="338"/>
      <c r="P389" s="338"/>
      <c r="Q389" s="338"/>
      <c r="R389" s="338"/>
      <c r="S389" s="338"/>
      <c r="T389" s="338"/>
      <c r="U389" s="338"/>
      <c r="V389" s="338"/>
      <c r="W389" s="338"/>
      <c r="X389" s="338"/>
    </row>
    <row r="390" spans="1:24">
      <c r="A390" s="94" t="s">
        <v>1599</v>
      </c>
      <c r="B390" s="423" t="s">
        <v>786</v>
      </c>
      <c r="C390" s="424"/>
      <c r="D390" s="424"/>
      <c r="E390" s="424"/>
      <c r="F390" s="424"/>
      <c r="G390" s="424"/>
      <c r="H390" s="424"/>
      <c r="I390" s="424"/>
      <c r="J390" s="424"/>
      <c r="K390" s="424"/>
      <c r="L390" s="424"/>
      <c r="M390" s="424"/>
      <c r="N390" s="424"/>
      <c r="O390" s="424"/>
      <c r="P390" s="424"/>
      <c r="Q390" s="424"/>
      <c r="R390" s="424"/>
      <c r="S390" s="424"/>
      <c r="T390" s="424"/>
      <c r="U390" s="424"/>
      <c r="V390" s="424"/>
      <c r="W390" s="424"/>
      <c r="X390" s="425"/>
    </row>
    <row r="391" spans="1:24">
      <c r="A391" s="94" t="s">
        <v>1598</v>
      </c>
      <c r="B391" s="404" t="s">
        <v>1795</v>
      </c>
      <c r="C391" s="404"/>
      <c r="D391" s="404"/>
      <c r="E391" s="404"/>
      <c r="F391" s="404"/>
      <c r="G391" s="404"/>
      <c r="H391" s="404"/>
      <c r="I391" s="404"/>
      <c r="J391" s="404"/>
      <c r="K391" s="404"/>
      <c r="L391" s="404"/>
      <c r="M391" s="404"/>
      <c r="N391" s="404"/>
      <c r="O391" s="422"/>
      <c r="P391" s="404"/>
      <c r="Q391" s="404"/>
      <c r="R391" s="404"/>
      <c r="S391" s="404"/>
      <c r="T391" s="404"/>
      <c r="U391" s="404"/>
      <c r="V391" s="404"/>
      <c r="W391" s="404"/>
      <c r="X391" s="404"/>
    </row>
    <row r="392" spans="1:24">
      <c r="A392" s="244" t="s">
        <v>1597</v>
      </c>
      <c r="B392" s="404" t="s">
        <v>858</v>
      </c>
      <c r="C392" s="404"/>
      <c r="D392" s="404"/>
      <c r="E392" s="404"/>
      <c r="F392" s="404"/>
      <c r="G392" s="404"/>
      <c r="H392" s="404"/>
      <c r="I392" s="404"/>
      <c r="J392" s="404"/>
      <c r="K392" s="404"/>
      <c r="L392" s="404"/>
      <c r="M392" s="404"/>
      <c r="N392" s="404"/>
      <c r="O392" s="422"/>
      <c r="P392" s="404"/>
      <c r="Q392" s="404"/>
      <c r="R392" s="404"/>
      <c r="S392" s="404"/>
      <c r="T392" s="404"/>
      <c r="U392" s="404"/>
      <c r="V392" s="404"/>
      <c r="W392" s="404"/>
      <c r="X392" s="404"/>
    </row>
    <row r="393" spans="1:24">
      <c r="A393" s="244" t="s">
        <v>1596</v>
      </c>
      <c r="B393" s="404" t="s">
        <v>1796</v>
      </c>
      <c r="C393" s="404"/>
      <c r="D393" s="404"/>
      <c r="E393" s="404"/>
      <c r="F393" s="404"/>
      <c r="G393" s="404"/>
      <c r="H393" s="404"/>
      <c r="I393" s="404"/>
      <c r="J393" s="404"/>
      <c r="K393" s="404"/>
      <c r="L393" s="404"/>
      <c r="M393" s="404"/>
      <c r="N393" s="404"/>
      <c r="O393" s="422"/>
      <c r="P393" s="404"/>
      <c r="Q393" s="404"/>
      <c r="R393" s="404"/>
      <c r="S393" s="404"/>
      <c r="T393" s="404"/>
      <c r="U393" s="404"/>
      <c r="V393" s="404"/>
      <c r="W393" s="404"/>
      <c r="X393" s="404"/>
    </row>
    <row r="394" spans="1:24" ht="15.75">
      <c r="A394" s="18" t="s">
        <v>1106</v>
      </c>
    </row>
    <row r="395" spans="1:24">
      <c r="A395" s="9" t="s">
        <v>81</v>
      </c>
    </row>
    <row r="399" spans="1:24">
      <c r="A399" s="26" t="s">
        <v>83</v>
      </c>
      <c r="B399" s="5" t="s">
        <v>20</v>
      </c>
      <c r="C399" s="5" t="s">
        <v>0</v>
      </c>
      <c r="D399" s="5" t="s">
        <v>1</v>
      </c>
      <c r="E399" s="5" t="s">
        <v>2</v>
      </c>
      <c r="F399" s="5" t="s">
        <v>3</v>
      </c>
      <c r="G399" s="5" t="s">
        <v>4</v>
      </c>
      <c r="H399" s="5" t="s">
        <v>5</v>
      </c>
      <c r="I399" s="5" t="s">
        <v>6</v>
      </c>
      <c r="J399" s="5" t="s">
        <v>7</v>
      </c>
      <c r="K399" s="5" t="s">
        <v>8</v>
      </c>
      <c r="L399" s="5" t="s">
        <v>9</v>
      </c>
      <c r="M399" s="5" t="s">
        <v>10</v>
      </c>
      <c r="N399" s="5" t="s">
        <v>11</v>
      </c>
      <c r="O399" s="5" t="s">
        <v>12</v>
      </c>
      <c r="P399" s="5" t="s">
        <v>13</v>
      </c>
      <c r="Q399" s="5" t="s">
        <v>14</v>
      </c>
      <c r="R399" s="5" t="s">
        <v>15</v>
      </c>
      <c r="S399" s="5" t="s">
        <v>16</v>
      </c>
      <c r="T399" s="5" t="s">
        <v>17</v>
      </c>
      <c r="U399" s="5" t="s">
        <v>18</v>
      </c>
      <c r="V399" s="5" t="s">
        <v>19</v>
      </c>
      <c r="W399" s="5" t="s">
        <v>23</v>
      </c>
      <c r="X399" s="5" t="s">
        <v>791</v>
      </c>
    </row>
    <row r="400" spans="1:24">
      <c r="A400" s="3" t="s">
        <v>172</v>
      </c>
      <c r="B400" s="80"/>
      <c r="C400" s="77"/>
      <c r="D400" s="171"/>
      <c r="E400" s="96" t="s">
        <v>585</v>
      </c>
      <c r="F400" s="80"/>
      <c r="G400" s="77"/>
      <c r="H400" s="77"/>
      <c r="I400" s="77"/>
      <c r="J400" s="77"/>
      <c r="K400" s="77"/>
      <c r="L400" s="77"/>
      <c r="M400" s="77"/>
      <c r="N400" s="77"/>
      <c r="O400" s="77"/>
      <c r="P400" s="77"/>
      <c r="Q400" s="77"/>
      <c r="R400" s="80"/>
      <c r="S400" s="77"/>
      <c r="T400" s="77"/>
      <c r="U400" s="77"/>
      <c r="V400" s="166"/>
      <c r="W400" s="77"/>
      <c r="X400" s="77"/>
    </row>
    <row r="401" spans="1:24" ht="24.95" customHeight="1">
      <c r="A401" s="7" t="s">
        <v>159</v>
      </c>
      <c r="B401" s="80"/>
      <c r="C401" s="77"/>
      <c r="D401" s="171"/>
      <c r="E401" s="97" t="s">
        <v>627</v>
      </c>
      <c r="F401" s="80"/>
      <c r="G401" s="77"/>
      <c r="H401" s="77"/>
      <c r="I401" s="77"/>
      <c r="J401" s="77"/>
      <c r="K401" s="77"/>
      <c r="L401" s="77"/>
      <c r="M401" s="77"/>
      <c r="N401" s="77"/>
      <c r="O401" s="77"/>
      <c r="P401" s="77"/>
      <c r="Q401" s="77"/>
      <c r="R401" s="80"/>
      <c r="S401" s="77"/>
      <c r="T401" s="77"/>
      <c r="U401" s="77"/>
      <c r="V401" s="166"/>
      <c r="W401" s="77"/>
      <c r="X401" s="77"/>
    </row>
    <row r="402" spans="1:24" ht="25.15" customHeight="1">
      <c r="A402" s="3" t="s">
        <v>986</v>
      </c>
      <c r="B402" s="80"/>
      <c r="C402" s="77"/>
      <c r="D402" s="171"/>
      <c r="E402" s="98" t="s">
        <v>627</v>
      </c>
      <c r="F402" s="80"/>
      <c r="G402" s="77"/>
      <c r="H402" s="77"/>
      <c r="I402" s="77"/>
      <c r="J402" s="77"/>
      <c r="K402" s="77"/>
      <c r="L402" s="77"/>
      <c r="M402" s="166"/>
      <c r="N402" s="77"/>
      <c r="O402" s="81"/>
      <c r="P402" s="77"/>
      <c r="Q402" s="77"/>
      <c r="R402" s="80"/>
      <c r="S402" s="77"/>
      <c r="T402" s="166"/>
      <c r="U402" s="77"/>
      <c r="V402" s="166"/>
      <c r="W402" s="77"/>
      <c r="X402" s="77"/>
    </row>
    <row r="403" spans="1:24" ht="15.75">
      <c r="A403" s="3" t="s">
        <v>60</v>
      </c>
      <c r="B403" s="71"/>
      <c r="C403" s="27"/>
      <c r="D403" s="161"/>
      <c r="E403" s="27"/>
      <c r="F403" s="27"/>
      <c r="G403" s="27"/>
      <c r="H403" s="77"/>
      <c r="I403" s="27"/>
      <c r="J403" s="27"/>
      <c r="K403" s="43"/>
      <c r="L403" s="27"/>
      <c r="M403" s="162"/>
      <c r="N403" s="27"/>
      <c r="O403" s="111"/>
      <c r="P403" s="72"/>
      <c r="Q403" s="27"/>
      <c r="R403" s="165"/>
      <c r="S403" s="45"/>
      <c r="T403" s="27"/>
      <c r="U403" s="27"/>
      <c r="V403" s="161"/>
      <c r="W403" s="162"/>
      <c r="X403" s="27"/>
    </row>
    <row r="404" spans="1:24" ht="15.75">
      <c r="A404" s="3" t="s">
        <v>58</v>
      </c>
      <c r="B404" s="80"/>
      <c r="C404" s="77"/>
      <c r="D404" s="166"/>
      <c r="E404" s="82"/>
      <c r="F404" s="27"/>
      <c r="G404" s="77"/>
      <c r="H404" s="77"/>
      <c r="I404" s="77"/>
      <c r="J404" s="77"/>
      <c r="K404" s="27"/>
      <c r="L404" s="77"/>
      <c r="M404" s="77"/>
      <c r="N404" s="77"/>
      <c r="O404" s="108"/>
      <c r="P404" s="71"/>
      <c r="Q404" s="77"/>
      <c r="R404" s="80"/>
      <c r="S404" s="45"/>
      <c r="T404" s="77"/>
      <c r="U404" s="77"/>
      <c r="V404" s="166"/>
      <c r="W404" s="77"/>
      <c r="X404" s="77"/>
    </row>
    <row r="405" spans="1:24" ht="15.75">
      <c r="A405" s="3" t="s">
        <v>1021</v>
      </c>
      <c r="B405" s="71"/>
      <c r="C405" s="27"/>
      <c r="D405" s="161"/>
      <c r="E405" s="27"/>
      <c r="F405" s="27"/>
      <c r="G405" s="27"/>
      <c r="H405" s="27"/>
      <c r="I405" s="27"/>
      <c r="J405" s="27"/>
      <c r="K405" s="89" t="s">
        <v>692</v>
      </c>
      <c r="L405" s="130"/>
      <c r="M405" s="89" t="s">
        <v>686</v>
      </c>
      <c r="N405" s="27"/>
      <c r="O405" s="194"/>
      <c r="P405" s="170" t="s">
        <v>697</v>
      </c>
      <c r="Q405" s="165"/>
      <c r="R405" s="165"/>
      <c r="S405" s="45"/>
      <c r="T405" s="27"/>
      <c r="U405" s="27"/>
      <c r="V405" s="174"/>
      <c r="W405" s="170" t="s">
        <v>686</v>
      </c>
      <c r="X405" s="165"/>
    </row>
    <row r="406" spans="1:24">
      <c r="A406" s="94" t="s">
        <v>1584</v>
      </c>
      <c r="B406" s="336" t="s">
        <v>1797</v>
      </c>
      <c r="C406" s="336"/>
      <c r="D406" s="336"/>
      <c r="E406" s="336"/>
      <c r="F406" s="336"/>
      <c r="G406" s="336"/>
      <c r="H406" s="336"/>
      <c r="I406" s="336"/>
      <c r="J406" s="336"/>
      <c r="K406" s="336"/>
      <c r="L406" s="336"/>
      <c r="M406" s="336"/>
      <c r="N406" s="336"/>
      <c r="O406" s="336"/>
      <c r="P406" s="337"/>
      <c r="Q406" s="336"/>
      <c r="R406" s="336"/>
      <c r="S406" s="336"/>
      <c r="T406" s="336"/>
      <c r="U406" s="336"/>
      <c r="V406" s="336"/>
      <c r="W406" s="337"/>
      <c r="X406" s="336"/>
    </row>
    <row r="407" spans="1:24">
      <c r="A407" s="94" t="s">
        <v>1588</v>
      </c>
      <c r="B407" s="336" t="s">
        <v>1798</v>
      </c>
      <c r="C407" s="336"/>
      <c r="D407" s="336"/>
      <c r="E407" s="336"/>
      <c r="F407" s="336"/>
      <c r="G407" s="336"/>
      <c r="H407" s="336"/>
      <c r="I407" s="336"/>
      <c r="J407" s="336"/>
      <c r="K407" s="336"/>
      <c r="L407" s="336"/>
      <c r="M407" s="336"/>
      <c r="N407" s="336"/>
      <c r="O407" s="336"/>
      <c r="P407" s="336"/>
      <c r="Q407" s="336"/>
      <c r="R407" s="336"/>
      <c r="S407" s="336"/>
      <c r="T407" s="336"/>
      <c r="U407" s="336"/>
      <c r="V407" s="336"/>
      <c r="W407" s="336"/>
      <c r="X407" s="336"/>
    </row>
    <row r="408" spans="1:24">
      <c r="A408" s="94" t="s">
        <v>1587</v>
      </c>
      <c r="B408" s="338" t="s">
        <v>931</v>
      </c>
      <c r="C408" s="338"/>
      <c r="D408" s="338"/>
      <c r="E408" s="338"/>
      <c r="F408" s="338"/>
      <c r="G408" s="338"/>
      <c r="H408" s="338"/>
      <c r="I408" s="338"/>
      <c r="J408" s="338"/>
      <c r="K408" s="338"/>
      <c r="L408" s="338"/>
      <c r="M408" s="338"/>
      <c r="N408" s="338"/>
      <c r="O408" s="338"/>
      <c r="P408" s="338"/>
      <c r="Q408" s="338"/>
      <c r="R408" s="338"/>
      <c r="S408" s="338"/>
      <c r="T408" s="338"/>
      <c r="U408" s="338"/>
      <c r="V408" s="338"/>
      <c r="W408" s="338"/>
      <c r="X408" s="338"/>
    </row>
    <row r="409" spans="1:24">
      <c r="A409" s="94" t="s">
        <v>1586</v>
      </c>
      <c r="B409" s="338" t="s">
        <v>786</v>
      </c>
      <c r="C409" s="338"/>
      <c r="D409" s="338"/>
      <c r="E409" s="338"/>
      <c r="F409" s="338"/>
      <c r="G409" s="338"/>
      <c r="H409" s="338"/>
      <c r="I409" s="338"/>
      <c r="J409" s="338"/>
      <c r="K409" s="338"/>
      <c r="L409" s="338"/>
      <c r="M409" s="338"/>
      <c r="N409" s="338"/>
      <c r="O409" s="338"/>
      <c r="P409" s="338"/>
      <c r="Q409" s="338"/>
      <c r="R409" s="338"/>
      <c r="S409" s="338"/>
      <c r="T409" s="338"/>
      <c r="U409" s="338"/>
      <c r="V409" s="338"/>
      <c r="W409" s="338"/>
      <c r="X409" s="338"/>
    </row>
    <row r="410" spans="1:24">
      <c r="A410" s="94" t="s">
        <v>1591</v>
      </c>
      <c r="B410" s="354" t="s">
        <v>973</v>
      </c>
      <c r="C410" s="355"/>
      <c r="D410" s="355"/>
      <c r="E410" s="355"/>
      <c r="F410" s="355"/>
      <c r="G410" s="355"/>
      <c r="H410" s="355"/>
      <c r="I410" s="355"/>
      <c r="J410" s="355"/>
      <c r="K410" s="355"/>
      <c r="L410" s="355"/>
      <c r="M410" s="355"/>
      <c r="N410" s="355"/>
      <c r="O410" s="355"/>
      <c r="P410" s="355"/>
      <c r="Q410" s="355"/>
      <c r="R410" s="355"/>
      <c r="S410" s="355"/>
      <c r="T410" s="355"/>
      <c r="U410" s="355"/>
      <c r="V410" s="355"/>
      <c r="W410" s="355"/>
      <c r="X410" s="356"/>
    </row>
    <row r="411" spans="1:24" ht="17.25">
      <c r="A411" s="18" t="s">
        <v>1107</v>
      </c>
    </row>
    <row r="415" spans="1:24">
      <c r="A415" s="26" t="s">
        <v>85</v>
      </c>
      <c r="B415" s="5" t="s">
        <v>20</v>
      </c>
      <c r="C415" s="5" t="s">
        <v>0</v>
      </c>
      <c r="D415" s="5" t="s">
        <v>1</v>
      </c>
      <c r="E415" s="5" t="s">
        <v>2</v>
      </c>
      <c r="F415" s="5" t="s">
        <v>3</v>
      </c>
      <c r="G415" s="5" t="s">
        <v>4</v>
      </c>
      <c r="H415" s="5" t="s">
        <v>5</v>
      </c>
      <c r="I415" s="5" t="s">
        <v>6</v>
      </c>
      <c r="J415" s="5" t="s">
        <v>7</v>
      </c>
      <c r="K415" s="5" t="s">
        <v>8</v>
      </c>
      <c r="L415" s="5" t="s">
        <v>9</v>
      </c>
      <c r="M415" s="5" t="s">
        <v>10</v>
      </c>
      <c r="N415" s="5" t="s">
        <v>11</v>
      </c>
      <c r="O415" s="5" t="s">
        <v>12</v>
      </c>
      <c r="P415" s="5" t="s">
        <v>13</v>
      </c>
      <c r="Q415" s="5" t="s">
        <v>14</v>
      </c>
      <c r="R415" s="5" t="s">
        <v>15</v>
      </c>
      <c r="S415" s="5" t="s">
        <v>16</v>
      </c>
      <c r="T415" s="5" t="s">
        <v>17</v>
      </c>
      <c r="U415" s="5" t="s">
        <v>18</v>
      </c>
      <c r="V415" s="5" t="s">
        <v>19</v>
      </c>
      <c r="W415" s="5" t="s">
        <v>23</v>
      </c>
      <c r="X415" s="5" t="s">
        <v>791</v>
      </c>
    </row>
    <row r="416" spans="1:24" ht="30" customHeight="1">
      <c r="A416" s="3" t="s">
        <v>603</v>
      </c>
      <c r="B416" s="80"/>
      <c r="C416" s="77"/>
      <c r="D416" s="166"/>
      <c r="E416" s="77"/>
      <c r="F416" s="77"/>
      <c r="G416" s="77"/>
      <c r="H416" s="77"/>
      <c r="I416" s="77"/>
      <c r="J416" s="77"/>
      <c r="K416" s="77"/>
      <c r="L416" s="77"/>
      <c r="M416" s="77"/>
      <c r="N416" s="77"/>
      <c r="O416" s="77"/>
      <c r="P416" s="77"/>
      <c r="Q416" s="77"/>
      <c r="R416" s="80"/>
      <c r="S416" s="77"/>
      <c r="T416" s="77"/>
      <c r="U416" s="77"/>
      <c r="V416" s="166"/>
      <c r="W416" s="77"/>
      <c r="X416" s="77"/>
    </row>
    <row r="417" spans="1:24" ht="25.15" customHeight="1">
      <c r="A417" s="10" t="s">
        <v>602</v>
      </c>
      <c r="B417" s="80"/>
      <c r="C417" s="77"/>
      <c r="D417" s="166"/>
      <c r="E417" s="77"/>
      <c r="F417" s="77"/>
      <c r="G417" s="77"/>
      <c r="H417" s="77"/>
      <c r="I417" s="77"/>
      <c r="J417" s="77"/>
      <c r="K417" s="77"/>
      <c r="L417" s="77"/>
      <c r="M417" s="77"/>
      <c r="N417" s="77"/>
      <c r="O417" s="77"/>
      <c r="P417" s="77"/>
      <c r="Q417" s="77"/>
      <c r="R417" s="80"/>
      <c r="S417" s="77"/>
      <c r="T417" s="77"/>
      <c r="U417" s="77"/>
      <c r="V417" s="166"/>
      <c r="W417" s="77"/>
      <c r="X417" s="77"/>
    </row>
    <row r="418" spans="1:24" ht="15.75">
      <c r="A418" s="3" t="s">
        <v>1109</v>
      </c>
      <c r="B418" s="80"/>
      <c r="C418" s="77"/>
      <c r="D418" s="166"/>
      <c r="E418" s="77"/>
      <c r="F418" s="77"/>
      <c r="G418" s="161"/>
      <c r="H418" s="168"/>
      <c r="I418" s="77"/>
      <c r="J418" s="77"/>
      <c r="K418" s="166"/>
      <c r="L418" s="166"/>
      <c r="M418" s="77"/>
      <c r="N418" s="161"/>
      <c r="O418" s="77"/>
      <c r="P418" s="171"/>
      <c r="Q418" s="168"/>
      <c r="R418" s="80"/>
      <c r="S418" s="77"/>
      <c r="T418" s="77"/>
      <c r="U418" s="77"/>
      <c r="V418" s="166"/>
      <c r="W418" s="77"/>
      <c r="X418" s="168"/>
    </row>
    <row r="419" spans="1:24" ht="30" customHeight="1">
      <c r="A419" s="3" t="s">
        <v>1108</v>
      </c>
      <c r="B419" s="83"/>
      <c r="C419" s="168"/>
      <c r="D419" s="168"/>
      <c r="E419" s="123"/>
      <c r="F419" s="99" t="s">
        <v>585</v>
      </c>
      <c r="G419" s="83"/>
      <c r="H419" s="159"/>
      <c r="I419" s="99" t="s">
        <v>699</v>
      </c>
      <c r="J419" s="83"/>
      <c r="K419" s="168"/>
      <c r="L419" s="168"/>
      <c r="M419" s="168"/>
      <c r="N419" s="162"/>
      <c r="O419" s="168"/>
      <c r="P419" s="172"/>
      <c r="Q419" s="170" t="s">
        <v>697</v>
      </c>
      <c r="R419" s="83"/>
      <c r="S419" s="163"/>
      <c r="T419" s="207"/>
      <c r="U419" s="162"/>
      <c r="V419" s="168"/>
      <c r="W419" s="168"/>
      <c r="X419" s="163"/>
    </row>
    <row r="420" spans="1:24" ht="15.75">
      <c r="A420" s="3" t="s">
        <v>1111</v>
      </c>
      <c r="B420" s="161"/>
      <c r="C420" s="166"/>
      <c r="D420" s="161"/>
      <c r="E420" s="166"/>
      <c r="F420" s="112"/>
      <c r="G420" s="161"/>
      <c r="H420" s="166"/>
      <c r="I420" s="109"/>
      <c r="J420" s="166"/>
      <c r="K420" s="166"/>
      <c r="L420" s="166"/>
      <c r="M420" s="166"/>
      <c r="N420" s="161"/>
      <c r="O420" s="166"/>
      <c r="P420" s="161"/>
      <c r="Q420" s="176"/>
      <c r="R420" s="166"/>
      <c r="S420" s="161"/>
      <c r="T420" s="206"/>
      <c r="U420" s="161"/>
      <c r="V420" s="166"/>
      <c r="W420" s="166"/>
      <c r="X420" s="166"/>
    </row>
    <row r="421" spans="1:24" ht="30" customHeight="1">
      <c r="A421" s="3" t="s">
        <v>1113</v>
      </c>
      <c r="B421" s="161"/>
      <c r="C421" s="166"/>
      <c r="D421" s="161"/>
      <c r="E421" s="166"/>
      <c r="F421" s="112"/>
      <c r="G421" s="161"/>
      <c r="H421" s="166"/>
      <c r="I421" s="109"/>
      <c r="J421" s="166"/>
      <c r="K421" s="168"/>
      <c r="L421" s="166"/>
      <c r="M421" s="166"/>
      <c r="N421" s="161"/>
      <c r="O421" s="166"/>
      <c r="P421" s="161"/>
      <c r="Q421" s="109"/>
      <c r="R421" s="166"/>
      <c r="S421" s="161"/>
      <c r="T421" s="206"/>
      <c r="U421" s="161"/>
      <c r="V421" s="166"/>
      <c r="W421" s="166"/>
      <c r="X421" s="166"/>
    </row>
    <row r="422" spans="1:24" ht="27">
      <c r="A422" s="3" t="s">
        <v>1115</v>
      </c>
      <c r="B422" s="88"/>
      <c r="C422" s="82"/>
      <c r="D422" s="164"/>
      <c r="E422" s="82"/>
      <c r="F422" s="86"/>
      <c r="G422" s="103"/>
      <c r="H422" s="248" t="s">
        <v>756</v>
      </c>
      <c r="I422" s="88"/>
      <c r="J422" s="103"/>
      <c r="K422" s="170" t="s">
        <v>692</v>
      </c>
      <c r="L422" s="88"/>
      <c r="M422" s="164"/>
      <c r="N422" s="82"/>
      <c r="O422" s="240"/>
      <c r="P422" s="209"/>
      <c r="Q422" s="142" t="s">
        <v>809</v>
      </c>
      <c r="R422" s="88"/>
      <c r="S422" s="82"/>
      <c r="T422" s="82"/>
      <c r="U422" s="164"/>
      <c r="V422" s="164"/>
      <c r="W422" s="103"/>
      <c r="X422" s="155" t="s">
        <v>809</v>
      </c>
    </row>
    <row r="423" spans="1:24" ht="31.9" customHeight="1">
      <c r="A423" s="48" t="s">
        <v>87</v>
      </c>
      <c r="B423" s="89" t="s">
        <v>585</v>
      </c>
      <c r="C423" s="89" t="s">
        <v>686</v>
      </c>
      <c r="D423" s="161"/>
      <c r="E423" s="89" t="s">
        <v>585</v>
      </c>
      <c r="F423" s="89" t="s">
        <v>585</v>
      </c>
      <c r="G423" s="130"/>
      <c r="H423" s="89" t="s">
        <v>585</v>
      </c>
      <c r="I423" s="89" t="s">
        <v>585</v>
      </c>
      <c r="J423" s="170"/>
      <c r="K423" s="170" t="s">
        <v>692</v>
      </c>
      <c r="L423" s="130"/>
      <c r="M423" s="89" t="s">
        <v>686</v>
      </c>
      <c r="N423" s="27"/>
      <c r="O423" s="99" t="s">
        <v>585</v>
      </c>
      <c r="P423" s="129"/>
      <c r="Q423" s="89" t="s">
        <v>585</v>
      </c>
      <c r="R423" s="80"/>
      <c r="S423" s="161"/>
      <c r="T423" s="116" t="s">
        <v>585</v>
      </c>
      <c r="U423" s="133" t="s">
        <v>585</v>
      </c>
      <c r="V423" s="123"/>
      <c r="W423" s="96" t="s">
        <v>686</v>
      </c>
      <c r="X423" s="165"/>
    </row>
    <row r="424" spans="1:24" ht="30" customHeight="1">
      <c r="A424" s="3" t="s">
        <v>86</v>
      </c>
      <c r="B424" s="161"/>
      <c r="C424" s="165"/>
      <c r="D424" s="161"/>
      <c r="E424" s="161"/>
      <c r="F424" s="44"/>
      <c r="G424" s="122"/>
      <c r="H424" s="102" t="s">
        <v>702</v>
      </c>
      <c r="I424" s="161"/>
      <c r="J424" s="161"/>
      <c r="K424" s="163"/>
      <c r="L424" s="27"/>
      <c r="M424" s="43"/>
      <c r="N424" s="27"/>
      <c r="O424" s="111"/>
      <c r="P424" s="71"/>
      <c r="Q424" s="27"/>
      <c r="R424" s="165"/>
      <c r="S424" s="174"/>
      <c r="T424" s="161"/>
      <c r="U424" s="161"/>
      <c r="V424" s="161"/>
      <c r="W424" s="72"/>
      <c r="X424" s="27"/>
    </row>
    <row r="425" spans="1:24" ht="15.75">
      <c r="A425" s="3" t="s">
        <v>88</v>
      </c>
      <c r="B425" s="161"/>
      <c r="C425" s="116" t="s">
        <v>686</v>
      </c>
      <c r="D425" s="161"/>
      <c r="E425" s="161"/>
      <c r="F425" s="86"/>
      <c r="G425" s="27"/>
      <c r="H425" s="44"/>
      <c r="I425" s="164"/>
      <c r="J425" s="124"/>
      <c r="K425" s="170" t="s">
        <v>692</v>
      </c>
      <c r="L425" s="129"/>
      <c r="M425" s="89" t="s">
        <v>686</v>
      </c>
      <c r="N425" s="27"/>
      <c r="O425" s="108"/>
      <c r="P425" s="80"/>
      <c r="Q425" s="27"/>
      <c r="R425" s="129"/>
      <c r="S425" s="275" t="s">
        <v>787</v>
      </c>
      <c r="T425" s="161"/>
      <c r="U425" s="161"/>
      <c r="V425" s="161"/>
      <c r="W425" s="276" t="s">
        <v>686</v>
      </c>
      <c r="X425" s="165"/>
    </row>
    <row r="426" spans="1:24" ht="25.15" customHeight="1">
      <c r="A426" s="42" t="s">
        <v>604</v>
      </c>
      <c r="B426" s="83"/>
      <c r="C426" s="27"/>
      <c r="D426" s="161"/>
      <c r="E426" s="43"/>
      <c r="F426" s="98" t="s">
        <v>627</v>
      </c>
      <c r="G426" s="43"/>
      <c r="H426" s="120"/>
      <c r="I426" s="170" t="s">
        <v>703</v>
      </c>
      <c r="J426" s="167"/>
      <c r="K426" s="164"/>
      <c r="L426" s="77"/>
      <c r="M426" s="44"/>
      <c r="N426" s="27"/>
      <c r="O426" s="194"/>
      <c r="P426" s="170" t="s">
        <v>704</v>
      </c>
      <c r="Q426" s="83"/>
      <c r="R426" s="83"/>
      <c r="S426" s="45"/>
      <c r="T426" s="81"/>
      <c r="U426" s="43"/>
      <c r="V426" s="166"/>
      <c r="W426" s="86"/>
      <c r="X426" s="27"/>
    </row>
    <row r="427" spans="1:24">
      <c r="A427" s="94" t="s">
        <v>1584</v>
      </c>
      <c r="B427" s="404" t="s">
        <v>1799</v>
      </c>
      <c r="C427" s="404"/>
      <c r="D427" s="404"/>
      <c r="E427" s="404"/>
      <c r="F427" s="404"/>
      <c r="G427" s="404"/>
      <c r="H427" s="404"/>
      <c r="I427" s="404"/>
      <c r="J427" s="404"/>
      <c r="K427" s="422"/>
      <c r="L427" s="404"/>
      <c r="M427" s="404"/>
      <c r="N427" s="404"/>
      <c r="O427" s="404"/>
      <c r="P427" s="404"/>
      <c r="Q427" s="404"/>
      <c r="R427" s="404"/>
      <c r="S427" s="404"/>
      <c r="T427" s="404"/>
      <c r="U427" s="404"/>
      <c r="V427" s="404"/>
      <c r="W427" s="404"/>
      <c r="X427" s="404"/>
    </row>
    <row r="428" spans="1:24">
      <c r="A428" s="94" t="s">
        <v>1588</v>
      </c>
      <c r="B428" s="478" t="s">
        <v>924</v>
      </c>
      <c r="C428" s="479"/>
      <c r="D428" s="479"/>
      <c r="E428" s="479"/>
      <c r="F428" s="479"/>
      <c r="G428" s="479"/>
      <c r="H428" s="479"/>
      <c r="I428" s="479"/>
      <c r="J428" s="479"/>
      <c r="K428" s="479"/>
      <c r="L428" s="479"/>
      <c r="M428" s="479"/>
      <c r="N428" s="479"/>
      <c r="O428" s="479"/>
      <c r="P428" s="479"/>
      <c r="Q428" s="479"/>
      <c r="R428" s="479"/>
      <c r="S428" s="479"/>
      <c r="T428" s="479"/>
      <c r="U428" s="479"/>
      <c r="V428" s="479"/>
      <c r="W428" s="479"/>
      <c r="X428" s="480"/>
    </row>
    <row r="429" spans="1:24">
      <c r="A429" s="94" t="s">
        <v>1587</v>
      </c>
      <c r="B429" s="423" t="s">
        <v>1800</v>
      </c>
      <c r="C429" s="424"/>
      <c r="D429" s="424"/>
      <c r="E429" s="424"/>
      <c r="F429" s="424"/>
      <c r="G429" s="424"/>
      <c r="H429" s="424"/>
      <c r="I429" s="424"/>
      <c r="J429" s="424"/>
      <c r="K429" s="424"/>
      <c r="L429" s="424"/>
      <c r="M429" s="424"/>
      <c r="N429" s="424"/>
      <c r="O429" s="424"/>
      <c r="P429" s="424"/>
      <c r="Q429" s="424"/>
      <c r="R429" s="424"/>
      <c r="S429" s="424"/>
      <c r="T429" s="424"/>
      <c r="U429" s="424"/>
      <c r="V429" s="424"/>
      <c r="W429" s="424"/>
      <c r="X429" s="425"/>
    </row>
    <row r="430" spans="1:24">
      <c r="A430" s="94" t="s">
        <v>1586</v>
      </c>
      <c r="B430" s="338" t="s">
        <v>786</v>
      </c>
      <c r="C430" s="338"/>
      <c r="D430" s="338"/>
      <c r="E430" s="338"/>
      <c r="F430" s="338"/>
      <c r="G430" s="338"/>
      <c r="H430" s="338"/>
      <c r="I430" s="338"/>
      <c r="J430" s="338"/>
      <c r="K430" s="338"/>
      <c r="L430" s="338"/>
      <c r="M430" s="338"/>
      <c r="N430" s="338"/>
      <c r="O430" s="338"/>
      <c r="P430" s="338"/>
      <c r="Q430" s="338"/>
      <c r="R430" s="338"/>
      <c r="S430" s="338"/>
      <c r="T430" s="338"/>
      <c r="U430" s="338"/>
      <c r="V430" s="338"/>
      <c r="W430" s="338"/>
      <c r="X430" s="338"/>
    </row>
    <row r="431" spans="1:24">
      <c r="A431" s="94" t="s">
        <v>1583</v>
      </c>
      <c r="B431" s="338" t="s">
        <v>826</v>
      </c>
      <c r="C431" s="338"/>
      <c r="D431" s="338"/>
      <c r="E431" s="338"/>
      <c r="F431" s="338"/>
      <c r="G431" s="338"/>
      <c r="H431" s="338"/>
      <c r="I431" s="338"/>
      <c r="J431" s="338"/>
      <c r="K431" s="338"/>
      <c r="L431" s="338"/>
      <c r="M431" s="338"/>
      <c r="N431" s="338"/>
      <c r="O431" s="338"/>
      <c r="P431" s="338"/>
      <c r="Q431" s="338"/>
      <c r="R431" s="338"/>
      <c r="S431" s="338"/>
      <c r="T431" s="338"/>
      <c r="U431" s="338"/>
      <c r="V431" s="338"/>
      <c r="W431" s="338"/>
      <c r="X431" s="338"/>
    </row>
    <row r="432" spans="1:24">
      <c r="A432" s="94" t="s">
        <v>1600</v>
      </c>
      <c r="B432" s="338" t="s">
        <v>838</v>
      </c>
      <c r="C432" s="338"/>
      <c r="D432" s="338"/>
      <c r="E432" s="338"/>
      <c r="F432" s="338"/>
      <c r="G432" s="338"/>
      <c r="H432" s="338"/>
      <c r="I432" s="338"/>
      <c r="J432" s="338"/>
      <c r="K432" s="338"/>
      <c r="L432" s="338"/>
      <c r="M432" s="338"/>
      <c r="N432" s="338"/>
      <c r="O432" s="338"/>
      <c r="P432" s="338"/>
      <c r="Q432" s="338"/>
      <c r="R432" s="338"/>
      <c r="S432" s="338"/>
      <c r="T432" s="338"/>
      <c r="U432" s="338"/>
      <c r="V432" s="338"/>
      <c r="W432" s="338"/>
      <c r="X432" s="338"/>
    </row>
    <row r="433" spans="1:24">
      <c r="A433" s="94" t="s">
        <v>1599</v>
      </c>
      <c r="B433" s="338" t="s">
        <v>859</v>
      </c>
      <c r="C433" s="338"/>
      <c r="D433" s="338"/>
      <c r="E433" s="338"/>
      <c r="F433" s="338"/>
      <c r="G433" s="338"/>
      <c r="H433" s="338"/>
      <c r="I433" s="338"/>
      <c r="J433" s="338"/>
      <c r="K433" s="338"/>
      <c r="L433" s="338"/>
      <c r="M433" s="338"/>
      <c r="N433" s="338"/>
      <c r="O433" s="338"/>
      <c r="P433" s="338"/>
      <c r="Q433" s="338"/>
      <c r="R433" s="338"/>
      <c r="S433" s="338"/>
      <c r="T433" s="338"/>
      <c r="U433" s="338"/>
      <c r="V433" s="338"/>
      <c r="W433" s="338"/>
      <c r="X433" s="338"/>
    </row>
    <row r="434" spans="1:24" ht="15.75">
      <c r="A434" s="244" t="s">
        <v>1695</v>
      </c>
      <c r="B434" s="354" t="s">
        <v>835</v>
      </c>
      <c r="C434" s="355"/>
      <c r="D434" s="355"/>
      <c r="E434" s="355"/>
      <c r="F434" s="355"/>
      <c r="G434" s="355"/>
      <c r="H434" s="355"/>
      <c r="I434" s="355"/>
      <c r="J434" s="355"/>
      <c r="K434" s="355"/>
      <c r="L434" s="355"/>
      <c r="M434" s="355"/>
      <c r="N434" s="355"/>
      <c r="O434" s="355"/>
      <c r="P434" s="355"/>
      <c r="Q434" s="355"/>
      <c r="R434" s="355"/>
      <c r="S434" s="355"/>
      <c r="T434" s="355"/>
      <c r="U434" s="355"/>
      <c r="V434" s="355"/>
      <c r="W434" s="355"/>
      <c r="X434" s="356"/>
    </row>
    <row r="435" spans="1:24" ht="15.75">
      <c r="A435" s="244" t="s">
        <v>1597</v>
      </c>
      <c r="B435" s="354" t="s">
        <v>1801</v>
      </c>
      <c r="C435" s="355"/>
      <c r="D435" s="355"/>
      <c r="E435" s="355"/>
      <c r="F435" s="355"/>
      <c r="G435" s="355"/>
      <c r="H435" s="355"/>
      <c r="I435" s="355"/>
      <c r="J435" s="355"/>
      <c r="K435" s="355"/>
      <c r="L435" s="355"/>
      <c r="M435" s="355"/>
      <c r="N435" s="355"/>
      <c r="O435" s="355"/>
      <c r="P435" s="355"/>
      <c r="Q435" s="355"/>
      <c r="R435" s="355"/>
      <c r="S435" s="355"/>
      <c r="T435" s="355"/>
      <c r="U435" s="355"/>
      <c r="V435" s="355"/>
      <c r="W435" s="355"/>
      <c r="X435" s="356"/>
    </row>
    <row r="436" spans="1:24" ht="15.75">
      <c r="A436" s="114" t="s">
        <v>1596</v>
      </c>
      <c r="B436" s="354" t="s">
        <v>1470</v>
      </c>
      <c r="C436" s="355"/>
      <c r="D436" s="355"/>
      <c r="E436" s="355"/>
      <c r="F436" s="355"/>
      <c r="G436" s="355"/>
      <c r="H436" s="355"/>
      <c r="I436" s="355"/>
      <c r="J436" s="355"/>
      <c r="K436" s="355"/>
      <c r="L436" s="355"/>
      <c r="M436" s="355"/>
      <c r="N436" s="355"/>
      <c r="O436" s="355"/>
      <c r="P436" s="355"/>
      <c r="Q436" s="355"/>
      <c r="R436" s="355"/>
      <c r="S436" s="355"/>
      <c r="T436" s="355"/>
      <c r="U436" s="355"/>
      <c r="V436" s="355"/>
      <c r="W436" s="355"/>
      <c r="X436" s="356"/>
    </row>
    <row r="437" spans="1:24" ht="15.75">
      <c r="A437" s="114" t="s">
        <v>1602</v>
      </c>
      <c r="B437" s="354" t="s">
        <v>1802</v>
      </c>
      <c r="C437" s="355"/>
      <c r="D437" s="355"/>
      <c r="E437" s="355"/>
      <c r="F437" s="355"/>
      <c r="G437" s="355"/>
      <c r="H437" s="355"/>
      <c r="I437" s="355"/>
      <c r="J437" s="355"/>
      <c r="K437" s="355"/>
      <c r="L437" s="355"/>
      <c r="M437" s="355"/>
      <c r="N437" s="355"/>
      <c r="O437" s="355"/>
      <c r="P437" s="355"/>
      <c r="Q437" s="355"/>
      <c r="R437" s="355"/>
      <c r="S437" s="355"/>
      <c r="T437" s="355"/>
      <c r="U437" s="355"/>
      <c r="V437" s="355"/>
      <c r="W437" s="355"/>
      <c r="X437" s="356"/>
    </row>
    <row r="438" spans="1:24">
      <c r="A438" s="114" t="s">
        <v>1603</v>
      </c>
      <c r="B438" s="464" t="s">
        <v>1803</v>
      </c>
      <c r="C438" s="465"/>
      <c r="D438" s="465"/>
      <c r="E438" s="465"/>
      <c r="F438" s="465"/>
      <c r="G438" s="465"/>
      <c r="H438" s="465"/>
      <c r="I438" s="465"/>
      <c r="J438" s="465"/>
      <c r="K438" s="465"/>
      <c r="L438" s="465"/>
      <c r="M438" s="465"/>
      <c r="N438" s="465"/>
      <c r="O438" s="465"/>
      <c r="P438" s="465"/>
      <c r="Q438" s="465"/>
      <c r="R438" s="465"/>
      <c r="S438" s="465"/>
      <c r="T438" s="465"/>
      <c r="U438" s="465"/>
      <c r="V438" s="465"/>
      <c r="W438" s="465"/>
      <c r="X438" s="466"/>
    </row>
    <row r="439" spans="1:24" ht="15.75">
      <c r="A439" s="467" t="s">
        <v>1110</v>
      </c>
      <c r="B439" s="467"/>
      <c r="C439" s="467"/>
      <c r="D439" s="467"/>
      <c r="E439" s="467"/>
      <c r="F439" s="467"/>
      <c r="G439" s="467"/>
      <c r="H439" s="467"/>
      <c r="I439" s="467"/>
      <c r="J439" s="467"/>
      <c r="K439" s="467"/>
      <c r="L439" s="467"/>
      <c r="M439" s="467"/>
      <c r="N439" s="467"/>
      <c r="O439" s="467"/>
      <c r="P439" s="467"/>
      <c r="Q439" s="467"/>
      <c r="R439" s="467"/>
      <c r="S439" s="467"/>
      <c r="T439" s="467"/>
      <c r="U439" s="467"/>
      <c r="V439" s="467"/>
      <c r="W439" s="467"/>
      <c r="X439" s="467"/>
    </row>
    <row r="440" spans="1:24" ht="15.75">
      <c r="A440" s="471" t="s">
        <v>1112</v>
      </c>
      <c r="B440" s="530"/>
      <c r="C440" s="530"/>
      <c r="D440" s="530"/>
      <c r="E440" s="530"/>
      <c r="F440" s="530"/>
      <c r="G440" s="530"/>
      <c r="H440" s="530"/>
      <c r="I440" s="530"/>
      <c r="J440" s="530"/>
      <c r="K440" s="530"/>
      <c r="L440" s="530"/>
      <c r="M440" s="530"/>
      <c r="N440" s="530"/>
      <c r="O440" s="530"/>
      <c r="P440" s="530"/>
      <c r="Q440" s="530"/>
      <c r="R440" s="530"/>
      <c r="S440" s="530"/>
      <c r="T440" s="530"/>
      <c r="U440" s="530"/>
      <c r="V440" s="530"/>
      <c r="W440" s="530"/>
      <c r="X440" s="530"/>
    </row>
    <row r="441" spans="1:24" ht="15.75">
      <c r="A441" s="471" t="s">
        <v>1114</v>
      </c>
      <c r="B441" s="471"/>
      <c r="C441" s="471"/>
      <c r="D441" s="471"/>
      <c r="E441" s="471"/>
      <c r="F441" s="471"/>
      <c r="G441" s="471"/>
      <c r="H441" s="471"/>
      <c r="I441" s="471"/>
      <c r="J441" s="471"/>
      <c r="K441" s="471"/>
      <c r="L441" s="471"/>
      <c r="M441" s="471"/>
      <c r="N441" s="471"/>
      <c r="O441" s="471"/>
      <c r="P441" s="471"/>
      <c r="Q441" s="471"/>
      <c r="R441" s="471"/>
      <c r="S441" s="471"/>
      <c r="T441" s="471"/>
      <c r="U441" s="471"/>
      <c r="V441" s="471"/>
      <c r="W441" s="471"/>
      <c r="X441" s="471"/>
    </row>
    <row r="442" spans="1:24" ht="17.25">
      <c r="A442" s="471" t="s">
        <v>1116</v>
      </c>
      <c r="B442" s="471"/>
      <c r="C442" s="471"/>
      <c r="D442" s="471"/>
      <c r="E442" s="471"/>
      <c r="F442" s="471"/>
      <c r="G442" s="471"/>
      <c r="H442" s="471"/>
      <c r="I442" s="471"/>
      <c r="J442" s="471"/>
      <c r="K442" s="471"/>
      <c r="L442" s="471"/>
      <c r="M442" s="471"/>
      <c r="N442" s="471"/>
      <c r="O442" s="471"/>
      <c r="P442" s="471"/>
      <c r="Q442" s="471"/>
      <c r="R442" s="471"/>
      <c r="S442" s="471"/>
      <c r="T442" s="471"/>
      <c r="U442" s="471"/>
      <c r="V442" s="471"/>
      <c r="W442" s="471"/>
      <c r="X442" s="471"/>
    </row>
    <row r="445" spans="1:24" ht="18" customHeight="1"/>
    <row r="446" spans="1:24">
      <c r="A446" s="26" t="s">
        <v>1117</v>
      </c>
      <c r="B446" s="5" t="s">
        <v>20</v>
      </c>
      <c r="C446" s="5" t="s">
        <v>0</v>
      </c>
      <c r="D446" s="5" t="s">
        <v>1</v>
      </c>
      <c r="E446" s="5" t="s">
        <v>2</v>
      </c>
      <c r="F446" s="5" t="s">
        <v>3</v>
      </c>
      <c r="G446" s="5" t="s">
        <v>4</v>
      </c>
      <c r="H446" s="5" t="s">
        <v>5</v>
      </c>
      <c r="I446" s="5" t="s">
        <v>6</v>
      </c>
      <c r="J446" s="5" t="s">
        <v>7</v>
      </c>
      <c r="K446" s="5" t="s">
        <v>8</v>
      </c>
      <c r="L446" s="5" t="s">
        <v>9</v>
      </c>
      <c r="M446" s="5" t="s">
        <v>10</v>
      </c>
      <c r="N446" s="5" t="s">
        <v>11</v>
      </c>
      <c r="O446" s="5" t="s">
        <v>12</v>
      </c>
      <c r="P446" s="5" t="s">
        <v>13</v>
      </c>
      <c r="Q446" s="5" t="s">
        <v>14</v>
      </c>
      <c r="R446" s="5" t="s">
        <v>15</v>
      </c>
      <c r="S446" s="5" t="s">
        <v>16</v>
      </c>
      <c r="T446" s="5" t="s">
        <v>17</v>
      </c>
      <c r="U446" s="5" t="s">
        <v>18</v>
      </c>
      <c r="V446" s="5" t="s">
        <v>19</v>
      </c>
      <c r="W446" s="5" t="s">
        <v>23</v>
      </c>
      <c r="X446" s="5" t="s">
        <v>791</v>
      </c>
    </row>
    <row r="447" spans="1:24">
      <c r="A447" s="3" t="s">
        <v>172</v>
      </c>
      <c r="B447" s="80"/>
      <c r="C447" s="77"/>
      <c r="D447" s="166"/>
      <c r="E447" s="77"/>
      <c r="F447" s="77"/>
      <c r="G447" s="77"/>
      <c r="H447" s="77"/>
      <c r="I447" s="77"/>
      <c r="J447" s="77"/>
      <c r="K447" s="77"/>
      <c r="L447" s="77"/>
      <c r="M447" s="77"/>
      <c r="N447" s="77"/>
      <c r="O447" s="77"/>
      <c r="P447" s="77"/>
      <c r="Q447" s="77"/>
      <c r="R447" s="80"/>
      <c r="S447" s="77"/>
      <c r="T447" s="77"/>
      <c r="U447" s="77"/>
      <c r="V447" s="166"/>
      <c r="W447" s="77"/>
      <c r="X447" s="77"/>
    </row>
    <row r="448" spans="1:24">
      <c r="A448" s="7" t="s">
        <v>71</v>
      </c>
      <c r="B448" s="80"/>
      <c r="C448" s="77"/>
      <c r="D448" s="166"/>
      <c r="E448" s="77"/>
      <c r="F448" s="77"/>
      <c r="G448" s="77"/>
      <c r="H448" s="77"/>
      <c r="I448" s="77"/>
      <c r="J448" s="77"/>
      <c r="K448" s="77"/>
      <c r="L448" s="77"/>
      <c r="M448" s="77"/>
      <c r="N448" s="77"/>
      <c r="O448" s="77"/>
      <c r="P448" s="77"/>
      <c r="Q448" s="77"/>
      <c r="R448" s="80"/>
      <c r="S448" s="77"/>
      <c r="T448" s="77"/>
      <c r="U448" s="77"/>
      <c r="V448" s="166"/>
      <c r="W448" s="77"/>
      <c r="X448" s="77"/>
    </row>
    <row r="449" spans="1:24">
      <c r="A449" s="3" t="s">
        <v>84</v>
      </c>
      <c r="B449" s="80"/>
      <c r="C449" s="77"/>
      <c r="D449" s="166"/>
      <c r="E449" s="81"/>
      <c r="F449" s="77"/>
      <c r="G449" s="77"/>
      <c r="H449" s="77"/>
      <c r="I449" s="168"/>
      <c r="J449" s="77"/>
      <c r="K449" s="77"/>
      <c r="L449" s="166"/>
      <c r="M449" s="166"/>
      <c r="N449" s="77"/>
      <c r="O449" s="77"/>
      <c r="P449" s="168"/>
      <c r="Q449" s="77"/>
      <c r="R449" s="80"/>
      <c r="S449" s="77"/>
      <c r="T449" s="166"/>
      <c r="U449" s="77"/>
      <c r="V449" s="166"/>
      <c r="W449" s="77"/>
      <c r="X449" s="77"/>
    </row>
    <row r="450" spans="1:24" ht="15.75">
      <c r="A450" s="3" t="s">
        <v>654</v>
      </c>
      <c r="B450" s="72"/>
      <c r="C450" s="168"/>
      <c r="D450" s="162"/>
      <c r="E450" s="99" t="s">
        <v>585</v>
      </c>
      <c r="F450" s="72"/>
      <c r="G450" s="162"/>
      <c r="H450" s="123"/>
      <c r="I450" s="170" t="s">
        <v>686</v>
      </c>
      <c r="J450" s="72"/>
      <c r="K450" s="162"/>
      <c r="L450" s="168"/>
      <c r="M450" s="162"/>
      <c r="N450" s="162"/>
      <c r="O450" s="172"/>
      <c r="P450" s="99" t="s">
        <v>627</v>
      </c>
      <c r="Q450" s="72"/>
      <c r="R450" s="72"/>
      <c r="S450" s="163"/>
      <c r="T450" s="162"/>
      <c r="U450" s="162"/>
      <c r="V450" s="162"/>
      <c r="W450" s="162"/>
      <c r="X450" s="162"/>
    </row>
    <row r="451" spans="1:24" ht="30" customHeight="1">
      <c r="A451" s="227" t="s">
        <v>1584</v>
      </c>
      <c r="B451" s="468" t="s">
        <v>1804</v>
      </c>
      <c r="C451" s="469"/>
      <c r="D451" s="469"/>
      <c r="E451" s="469"/>
      <c r="F451" s="469"/>
      <c r="G451" s="469"/>
      <c r="H451" s="469"/>
      <c r="I451" s="469"/>
      <c r="J451" s="469"/>
      <c r="K451" s="469"/>
      <c r="L451" s="469"/>
      <c r="M451" s="469"/>
      <c r="N451" s="469"/>
      <c r="O451" s="469"/>
      <c r="P451" s="469"/>
      <c r="Q451" s="469"/>
      <c r="R451" s="469"/>
      <c r="S451" s="469"/>
      <c r="T451" s="469"/>
      <c r="U451" s="469"/>
      <c r="V451" s="469"/>
      <c r="W451" s="469"/>
      <c r="X451" s="470"/>
    </row>
    <row r="452" spans="1:24">
      <c r="A452" s="227" t="s">
        <v>1588</v>
      </c>
      <c r="B452" s="468" t="s">
        <v>1805</v>
      </c>
      <c r="C452" s="469"/>
      <c r="D452" s="469"/>
      <c r="E452" s="469"/>
      <c r="F452" s="469"/>
      <c r="G452" s="469"/>
      <c r="H452" s="469"/>
      <c r="I452" s="469"/>
      <c r="J452" s="469"/>
      <c r="K452" s="469"/>
      <c r="L452" s="469"/>
      <c r="M452" s="469"/>
      <c r="N452" s="469"/>
      <c r="O452" s="469"/>
      <c r="P452" s="469"/>
      <c r="Q452" s="469"/>
      <c r="R452" s="469"/>
      <c r="S452" s="469"/>
      <c r="T452" s="469"/>
      <c r="U452" s="469"/>
      <c r="V452" s="469"/>
      <c r="W452" s="469"/>
      <c r="X452" s="470"/>
    </row>
    <row r="453" spans="1:24">
      <c r="A453" s="227" t="s">
        <v>1587</v>
      </c>
      <c r="B453" s="468" t="s">
        <v>1025</v>
      </c>
      <c r="C453" s="469"/>
      <c r="D453" s="469"/>
      <c r="E453" s="469"/>
      <c r="F453" s="469"/>
      <c r="G453" s="469"/>
      <c r="H453" s="469"/>
      <c r="I453" s="469"/>
      <c r="J453" s="469"/>
      <c r="K453" s="469"/>
      <c r="L453" s="469"/>
      <c r="M453" s="469"/>
      <c r="N453" s="469"/>
      <c r="O453" s="469"/>
      <c r="P453" s="469"/>
      <c r="Q453" s="469"/>
      <c r="R453" s="469"/>
      <c r="S453" s="469"/>
      <c r="T453" s="469"/>
      <c r="U453" s="469"/>
      <c r="V453" s="469"/>
      <c r="W453" s="469"/>
      <c r="X453" s="470"/>
    </row>
    <row r="454" spans="1:24" ht="30" customHeight="1">
      <c r="A454" s="536" t="s">
        <v>1118</v>
      </c>
      <c r="B454" s="522"/>
      <c r="C454" s="522"/>
      <c r="D454" s="522"/>
      <c r="E454" s="522"/>
      <c r="F454" s="522"/>
      <c r="G454" s="522"/>
      <c r="H454" s="522"/>
      <c r="I454" s="522"/>
      <c r="J454" s="522"/>
      <c r="K454" s="522"/>
      <c r="L454" s="522"/>
      <c r="M454" s="522"/>
      <c r="N454" s="522"/>
      <c r="O454" s="522"/>
      <c r="P454" s="522"/>
      <c r="Q454" s="522"/>
      <c r="R454" s="522"/>
      <c r="S454" s="522"/>
      <c r="T454" s="522"/>
      <c r="U454" s="522"/>
      <c r="V454" s="522"/>
      <c r="W454" s="522"/>
      <c r="X454" s="522"/>
    </row>
    <row r="458" spans="1:24">
      <c r="A458" s="26" t="s">
        <v>89</v>
      </c>
      <c r="B458" s="5" t="s">
        <v>20</v>
      </c>
      <c r="C458" s="5" t="s">
        <v>0</v>
      </c>
      <c r="D458" s="5" t="s">
        <v>1</v>
      </c>
      <c r="E458" s="5" t="s">
        <v>2</v>
      </c>
      <c r="F458" s="5" t="s">
        <v>3</v>
      </c>
      <c r="G458" s="5" t="s">
        <v>4</v>
      </c>
      <c r="H458" s="5" t="s">
        <v>5</v>
      </c>
      <c r="I458" s="5" t="s">
        <v>6</v>
      </c>
      <c r="J458" s="5" t="s">
        <v>7</v>
      </c>
      <c r="K458" s="5" t="s">
        <v>8</v>
      </c>
      <c r="L458" s="5" t="s">
        <v>9</v>
      </c>
      <c r="M458" s="5" t="s">
        <v>10</v>
      </c>
      <c r="N458" s="5" t="s">
        <v>11</v>
      </c>
      <c r="O458" s="5" t="s">
        <v>12</v>
      </c>
      <c r="P458" s="5" t="s">
        <v>13</v>
      </c>
      <c r="Q458" s="5" t="s">
        <v>14</v>
      </c>
      <c r="R458" s="5" t="s">
        <v>15</v>
      </c>
      <c r="S458" s="5" t="s">
        <v>16</v>
      </c>
      <c r="T458" s="5" t="s">
        <v>17</v>
      </c>
      <c r="U458" s="5" t="s">
        <v>18</v>
      </c>
      <c r="V458" s="5" t="s">
        <v>19</v>
      </c>
      <c r="W458" s="5" t="s">
        <v>23</v>
      </c>
      <c r="X458" s="5" t="s">
        <v>791</v>
      </c>
    </row>
    <row r="459" spans="1:24" ht="30" customHeight="1">
      <c r="A459" s="3" t="s">
        <v>91</v>
      </c>
      <c r="B459" s="80"/>
      <c r="C459" s="77"/>
      <c r="D459" s="166"/>
      <c r="E459" s="77"/>
      <c r="F459" s="77"/>
      <c r="G459" s="77"/>
      <c r="H459" s="77"/>
      <c r="I459" s="77"/>
      <c r="J459" s="77"/>
      <c r="K459" s="77"/>
      <c r="L459" s="77"/>
      <c r="M459" s="77"/>
      <c r="N459" s="77"/>
      <c r="O459" s="77"/>
      <c r="P459" s="77"/>
      <c r="Q459" s="77"/>
      <c r="R459" s="80"/>
      <c r="S459" s="77"/>
      <c r="T459" s="77"/>
      <c r="U459" s="77"/>
      <c r="V459" s="166"/>
      <c r="W459" s="77"/>
      <c r="X459" s="77"/>
    </row>
    <row r="460" spans="1:24" ht="30" customHeight="1">
      <c r="A460" s="10" t="s">
        <v>90</v>
      </c>
      <c r="B460" s="80"/>
      <c r="C460" s="77"/>
      <c r="D460" s="166"/>
      <c r="E460" s="77"/>
      <c r="F460" s="77"/>
      <c r="G460" s="77"/>
      <c r="H460" s="77"/>
      <c r="I460" s="77"/>
      <c r="J460" s="77"/>
      <c r="K460" s="77"/>
      <c r="L460" s="77"/>
      <c r="M460" s="77"/>
      <c r="N460" s="77"/>
      <c r="O460" s="77"/>
      <c r="P460" s="77"/>
      <c r="Q460" s="77"/>
      <c r="R460" s="80"/>
      <c r="S460" s="77"/>
      <c r="T460" s="77"/>
      <c r="U460" s="77"/>
      <c r="V460" s="166"/>
      <c r="W460" s="77"/>
      <c r="X460" s="77"/>
    </row>
    <row r="461" spans="1:24" ht="25.15" customHeight="1">
      <c r="A461" s="3" t="s">
        <v>92</v>
      </c>
      <c r="B461" s="80"/>
      <c r="C461" s="77"/>
      <c r="D461" s="166"/>
      <c r="E461" s="77"/>
      <c r="F461" s="77"/>
      <c r="G461" s="77"/>
      <c r="H461" s="77"/>
      <c r="I461" s="77"/>
      <c r="J461" s="77"/>
      <c r="K461" s="77"/>
      <c r="L461" s="77"/>
      <c r="M461" s="77"/>
      <c r="N461" s="77"/>
      <c r="O461" s="77"/>
      <c r="P461" s="77"/>
      <c r="Q461" s="77"/>
      <c r="R461" s="80"/>
      <c r="S461" s="77"/>
      <c r="T461" s="77"/>
      <c r="U461" s="77"/>
      <c r="V461" s="166"/>
      <c r="W461" s="77"/>
      <c r="X461" s="77"/>
    </row>
    <row r="462" spans="1:24">
      <c r="A462" s="3" t="s">
        <v>58</v>
      </c>
      <c r="B462" s="80"/>
      <c r="C462" s="77"/>
      <c r="D462" s="166"/>
      <c r="E462" s="81"/>
      <c r="F462" s="27"/>
      <c r="G462" s="77"/>
      <c r="H462" s="77"/>
      <c r="I462" s="77"/>
      <c r="J462" s="77"/>
      <c r="K462" s="27"/>
      <c r="L462" s="77"/>
      <c r="M462" s="81"/>
      <c r="N462" s="77"/>
      <c r="O462" s="81"/>
      <c r="P462" s="27"/>
      <c r="Q462" s="81"/>
      <c r="R462" s="80"/>
      <c r="S462" s="45"/>
      <c r="T462" s="77"/>
      <c r="U462" s="77"/>
      <c r="V462" s="166"/>
      <c r="W462" s="168"/>
      <c r="X462" s="77"/>
    </row>
    <row r="463" spans="1:24" ht="15" customHeight="1">
      <c r="A463" s="3" t="s">
        <v>1119</v>
      </c>
      <c r="B463" s="71"/>
      <c r="C463" s="27"/>
      <c r="D463" s="161"/>
      <c r="E463" s="89" t="s">
        <v>585</v>
      </c>
      <c r="F463" s="71"/>
      <c r="G463" s="27"/>
      <c r="H463" s="27"/>
      <c r="I463" s="27"/>
      <c r="J463" s="27"/>
      <c r="K463" s="27"/>
      <c r="L463" s="122"/>
      <c r="M463" s="89" t="s">
        <v>627</v>
      </c>
      <c r="N463" s="27"/>
      <c r="O463" s="109"/>
      <c r="P463" s="130"/>
      <c r="Q463" s="89" t="s">
        <v>686</v>
      </c>
      <c r="R463" s="71"/>
      <c r="S463" s="45"/>
      <c r="T463" s="27"/>
      <c r="U463" s="27"/>
      <c r="V463" s="174"/>
      <c r="W463" s="170" t="s">
        <v>627</v>
      </c>
      <c r="X463" s="165"/>
    </row>
    <row r="464" spans="1:24">
      <c r="A464" s="94" t="s">
        <v>1584</v>
      </c>
      <c r="B464" s="336" t="s">
        <v>1806</v>
      </c>
      <c r="C464" s="336"/>
      <c r="D464" s="336"/>
      <c r="E464" s="336"/>
      <c r="F464" s="336"/>
      <c r="G464" s="336"/>
      <c r="H464" s="336"/>
      <c r="I464" s="336"/>
      <c r="J464" s="336"/>
      <c r="K464" s="336"/>
      <c r="L464" s="336"/>
      <c r="M464" s="336"/>
      <c r="N464" s="336"/>
      <c r="O464" s="337"/>
      <c r="P464" s="336"/>
      <c r="Q464" s="336"/>
      <c r="R464" s="336"/>
      <c r="S464" s="336"/>
      <c r="T464" s="336"/>
      <c r="U464" s="336"/>
      <c r="V464" s="336"/>
      <c r="W464" s="337"/>
      <c r="X464" s="336"/>
    </row>
    <row r="465" spans="1:24">
      <c r="A465" s="94" t="s">
        <v>1594</v>
      </c>
      <c r="B465" s="423" t="s">
        <v>932</v>
      </c>
      <c r="C465" s="424"/>
      <c r="D465" s="424"/>
      <c r="E465" s="424"/>
      <c r="F465" s="424"/>
      <c r="G465" s="424"/>
      <c r="H465" s="424"/>
      <c r="I465" s="424"/>
      <c r="J465" s="424"/>
      <c r="K465" s="424"/>
      <c r="L465" s="424"/>
      <c r="M465" s="424"/>
      <c r="N465" s="424"/>
      <c r="O465" s="424"/>
      <c r="P465" s="424"/>
      <c r="Q465" s="424"/>
      <c r="R465" s="424"/>
      <c r="S465" s="424"/>
      <c r="T465" s="424"/>
      <c r="U465" s="424"/>
      <c r="V465" s="424"/>
      <c r="W465" s="424"/>
      <c r="X465" s="425"/>
    </row>
    <row r="466" spans="1:24">
      <c r="A466" s="94" t="s">
        <v>1593</v>
      </c>
      <c r="B466" s="423" t="s">
        <v>1696</v>
      </c>
      <c r="C466" s="424"/>
      <c r="D466" s="424"/>
      <c r="E466" s="424"/>
      <c r="F466" s="424"/>
      <c r="G466" s="424"/>
      <c r="H466" s="424"/>
      <c r="I466" s="424"/>
      <c r="J466" s="424"/>
      <c r="K466" s="424"/>
      <c r="L466" s="424"/>
      <c r="M466" s="424"/>
      <c r="N466" s="424"/>
      <c r="O466" s="424"/>
      <c r="P466" s="424"/>
      <c r="Q466" s="424"/>
      <c r="R466" s="424"/>
      <c r="S466" s="424"/>
      <c r="T466" s="424"/>
      <c r="U466" s="424"/>
      <c r="V466" s="424"/>
      <c r="W466" s="424"/>
      <c r="X466" s="425"/>
    </row>
    <row r="470" spans="1:24" ht="16.5">
      <c r="A470" s="26" t="s">
        <v>655</v>
      </c>
      <c r="B470" s="5" t="s">
        <v>20</v>
      </c>
      <c r="C470" s="5" t="s">
        <v>0</v>
      </c>
      <c r="D470" s="5" t="s">
        <v>1</v>
      </c>
      <c r="E470" s="5" t="s">
        <v>2</v>
      </c>
      <c r="F470" s="5" t="s">
        <v>3</v>
      </c>
      <c r="G470" s="5" t="s">
        <v>4</v>
      </c>
      <c r="H470" s="5" t="s">
        <v>5</v>
      </c>
      <c r="I470" s="5" t="s">
        <v>6</v>
      </c>
      <c r="J470" s="5" t="s">
        <v>7</v>
      </c>
      <c r="K470" s="5" t="s">
        <v>8</v>
      </c>
      <c r="L470" s="5" t="s">
        <v>9</v>
      </c>
      <c r="M470" s="5" t="s">
        <v>10</v>
      </c>
      <c r="N470" s="5" t="s">
        <v>11</v>
      </c>
      <c r="O470" s="5" t="s">
        <v>12</v>
      </c>
      <c r="P470" s="5" t="s">
        <v>13</v>
      </c>
      <c r="Q470" s="5" t="s">
        <v>14</v>
      </c>
      <c r="R470" s="5" t="s">
        <v>15</v>
      </c>
      <c r="S470" s="5" t="s">
        <v>16</v>
      </c>
      <c r="T470" s="5" t="s">
        <v>17</v>
      </c>
      <c r="U470" s="5" t="s">
        <v>18</v>
      </c>
      <c r="V470" s="5" t="s">
        <v>19</v>
      </c>
      <c r="W470" s="5" t="s">
        <v>23</v>
      </c>
      <c r="X470" s="5" t="s">
        <v>791</v>
      </c>
    </row>
    <row r="471" spans="1:24" ht="25.15" customHeight="1">
      <c r="A471" s="3" t="s">
        <v>605</v>
      </c>
      <c r="B471" s="77"/>
      <c r="C471" s="171"/>
      <c r="D471" s="170" t="s">
        <v>585</v>
      </c>
      <c r="E471" s="167"/>
      <c r="F471" s="77"/>
      <c r="G471" s="77"/>
      <c r="H471" s="77"/>
      <c r="I471" s="77"/>
      <c r="J471" s="77"/>
      <c r="K471" s="77"/>
      <c r="L471" s="77"/>
      <c r="M471" s="77"/>
      <c r="N471" s="77"/>
      <c r="O471" s="77"/>
      <c r="P471" s="77"/>
      <c r="Q471" s="77"/>
      <c r="R471" s="80"/>
      <c r="S471" s="77"/>
      <c r="T471" s="77"/>
      <c r="U471" s="77"/>
      <c r="V471" s="166"/>
      <c r="W471" s="77"/>
      <c r="X471" s="77"/>
    </row>
    <row r="472" spans="1:24" ht="25.15" customHeight="1">
      <c r="A472" s="10" t="s">
        <v>606</v>
      </c>
      <c r="B472" s="77"/>
      <c r="C472" s="171"/>
      <c r="D472" s="170" t="s">
        <v>585</v>
      </c>
      <c r="E472" s="167"/>
      <c r="F472" s="77"/>
      <c r="G472" s="77"/>
      <c r="H472" s="77"/>
      <c r="I472" s="77"/>
      <c r="J472" s="77"/>
      <c r="K472" s="77"/>
      <c r="L472" s="77"/>
      <c r="M472" s="77"/>
      <c r="N472" s="77"/>
      <c r="O472" s="77"/>
      <c r="P472" s="77"/>
      <c r="Q472" s="77"/>
      <c r="R472" s="80"/>
      <c r="S472" s="77"/>
      <c r="T472" s="77"/>
      <c r="U472" s="77"/>
      <c r="V472" s="166"/>
      <c r="W472" s="77"/>
      <c r="X472" s="77"/>
    </row>
    <row r="473" spans="1:24" ht="25.15" customHeight="1">
      <c r="A473" s="3" t="s">
        <v>93</v>
      </c>
      <c r="B473" s="77"/>
      <c r="C473" s="171"/>
      <c r="D473" s="170" t="s">
        <v>585</v>
      </c>
      <c r="E473" s="167"/>
      <c r="F473" s="77"/>
      <c r="G473" s="77"/>
      <c r="H473" s="77"/>
      <c r="I473" s="77"/>
      <c r="J473" s="77"/>
      <c r="K473" s="77"/>
      <c r="L473" s="77"/>
      <c r="M473" s="77"/>
      <c r="N473" s="77"/>
      <c r="O473" s="81"/>
      <c r="P473" s="77"/>
      <c r="Q473" s="77"/>
      <c r="R473" s="80"/>
      <c r="S473" s="77"/>
      <c r="T473" s="77"/>
      <c r="U473" s="77"/>
      <c r="V473" s="166"/>
      <c r="W473" s="77"/>
      <c r="X473" s="77"/>
    </row>
    <row r="474" spans="1:24" ht="15.75">
      <c r="A474" s="3" t="s">
        <v>94</v>
      </c>
      <c r="B474" s="71"/>
      <c r="C474" s="27"/>
      <c r="D474" s="164"/>
      <c r="E474" s="27"/>
      <c r="F474" s="27"/>
      <c r="G474" s="27"/>
      <c r="H474" s="77"/>
      <c r="I474" s="27"/>
      <c r="J474" s="27"/>
      <c r="K474" s="27"/>
      <c r="L474" s="27"/>
      <c r="M474" s="166"/>
      <c r="N474" s="27"/>
      <c r="O474" s="111"/>
      <c r="P474" s="71"/>
      <c r="Q474" s="27"/>
      <c r="R474" s="165"/>
      <c r="S474" s="45"/>
      <c r="T474" s="27"/>
      <c r="U474" s="27"/>
      <c r="V474" s="161"/>
      <c r="W474" s="27"/>
      <c r="X474" s="77"/>
    </row>
    <row r="475" spans="1:24" ht="15.75">
      <c r="A475" s="3" t="s">
        <v>56</v>
      </c>
      <c r="B475" s="71"/>
      <c r="C475" s="27"/>
      <c r="D475" s="161"/>
      <c r="E475" s="27"/>
      <c r="F475" s="27"/>
      <c r="G475" s="27"/>
      <c r="H475" s="27"/>
      <c r="I475" s="27"/>
      <c r="J475" s="27"/>
      <c r="K475" s="27"/>
      <c r="L475" s="27"/>
      <c r="M475" s="27"/>
      <c r="N475" s="27"/>
      <c r="O475" s="111"/>
      <c r="P475" s="71"/>
      <c r="Q475" s="27"/>
      <c r="R475" s="165"/>
      <c r="S475" s="45"/>
      <c r="T475" s="27"/>
      <c r="U475" s="27"/>
      <c r="V475" s="161"/>
      <c r="W475" s="27"/>
      <c r="X475" s="27"/>
    </row>
    <row r="476" spans="1:24" ht="15.75">
      <c r="A476" s="3" t="s">
        <v>95</v>
      </c>
      <c r="B476" s="71"/>
      <c r="C476" s="27"/>
      <c r="D476" s="161"/>
      <c r="E476" s="27"/>
      <c r="F476" s="27"/>
      <c r="G476" s="27"/>
      <c r="H476" s="27"/>
      <c r="I476" s="27"/>
      <c r="J476" s="27"/>
      <c r="K476" s="27"/>
      <c r="L476" s="27"/>
      <c r="M476" s="27"/>
      <c r="N476" s="27"/>
      <c r="O476" s="111"/>
      <c r="P476" s="71"/>
      <c r="Q476" s="27"/>
      <c r="R476" s="165"/>
      <c r="S476" s="45"/>
      <c r="T476" s="27"/>
      <c r="U476" s="27"/>
      <c r="V476" s="161"/>
      <c r="W476" s="27"/>
      <c r="X476" s="27"/>
    </row>
    <row r="477" spans="1:24" ht="15.75">
      <c r="A477" s="3" t="s">
        <v>60</v>
      </c>
      <c r="B477" s="27"/>
      <c r="C477" s="27"/>
      <c r="D477" s="161"/>
      <c r="E477" s="27"/>
      <c r="F477" s="27"/>
      <c r="G477" s="27"/>
      <c r="H477" s="27"/>
      <c r="I477" s="27"/>
      <c r="J477" s="27"/>
      <c r="K477" s="27"/>
      <c r="L477" s="27"/>
      <c r="M477" s="27"/>
      <c r="N477" s="27"/>
      <c r="O477" s="111"/>
      <c r="P477" s="71"/>
      <c r="Q477" s="27"/>
      <c r="R477" s="161"/>
      <c r="S477" s="45"/>
      <c r="T477" s="27"/>
      <c r="U477" s="27"/>
      <c r="V477" s="161"/>
      <c r="W477" s="27"/>
      <c r="X477" s="27"/>
    </row>
    <row r="478" spans="1:24" ht="15.75">
      <c r="A478" s="286" t="s">
        <v>1039</v>
      </c>
      <c r="B478" s="166"/>
      <c r="C478" s="166"/>
      <c r="D478" s="166"/>
      <c r="E478" s="166"/>
      <c r="F478" s="75"/>
      <c r="G478" s="166"/>
      <c r="H478" s="166"/>
      <c r="I478" s="166"/>
      <c r="J478" s="166"/>
      <c r="K478" s="161"/>
      <c r="L478" s="166"/>
      <c r="M478" s="166"/>
      <c r="N478" s="161"/>
      <c r="O478" s="108"/>
      <c r="P478" s="161"/>
      <c r="Q478" s="166"/>
      <c r="R478" s="167"/>
      <c r="S478" s="82"/>
      <c r="T478" s="166"/>
      <c r="U478" s="166"/>
      <c r="V478" s="166"/>
      <c r="W478" s="166"/>
      <c r="X478" s="166"/>
    </row>
    <row r="479" spans="1:24">
      <c r="A479" s="3" t="s">
        <v>58</v>
      </c>
      <c r="B479" s="77"/>
      <c r="C479" s="77"/>
      <c r="D479" s="166"/>
      <c r="E479" s="77"/>
      <c r="F479" s="27"/>
      <c r="G479" s="77"/>
      <c r="H479" s="77"/>
      <c r="I479" s="77"/>
      <c r="J479" s="77"/>
      <c r="K479" s="27"/>
      <c r="L479" s="161"/>
      <c r="M479" s="77"/>
      <c r="N479" s="77"/>
      <c r="O479" s="166"/>
      <c r="P479" s="161"/>
      <c r="Q479" s="161"/>
      <c r="R479" s="80"/>
      <c r="S479" s="45"/>
      <c r="T479" s="77"/>
      <c r="U479" s="77"/>
      <c r="V479" s="166"/>
      <c r="W479" s="77"/>
      <c r="X479" s="77"/>
    </row>
    <row r="480" spans="1:24" ht="15.75">
      <c r="A480" s="3" t="s">
        <v>59</v>
      </c>
      <c r="B480" s="71"/>
      <c r="C480" s="27"/>
      <c r="D480" s="161"/>
      <c r="E480" s="27"/>
      <c r="F480" s="27"/>
      <c r="G480" s="27"/>
      <c r="H480" s="77"/>
      <c r="I480" s="27"/>
      <c r="J480" s="27"/>
      <c r="K480" s="27"/>
      <c r="L480" s="27"/>
      <c r="M480" s="77"/>
      <c r="N480" s="27"/>
      <c r="O480" s="111"/>
      <c r="P480" s="71"/>
      <c r="Q480" s="27"/>
      <c r="R480" s="165"/>
      <c r="S480" s="45"/>
      <c r="T480" s="27"/>
      <c r="U480" s="27"/>
      <c r="V480" s="161"/>
      <c r="W480" s="27"/>
      <c r="X480" s="27"/>
    </row>
    <row r="481" spans="1:24">
      <c r="A481" s="94" t="s">
        <v>1584</v>
      </c>
      <c r="B481" s="336" t="s">
        <v>1748</v>
      </c>
      <c r="C481" s="336"/>
      <c r="D481" s="336"/>
      <c r="E481" s="336"/>
      <c r="F481" s="336"/>
      <c r="G481" s="336"/>
      <c r="H481" s="336"/>
      <c r="I481" s="336"/>
      <c r="J481" s="336"/>
      <c r="K481" s="336"/>
      <c r="L481" s="336"/>
      <c r="M481" s="336"/>
      <c r="N481" s="336"/>
      <c r="O481" s="337"/>
      <c r="P481" s="336"/>
      <c r="Q481" s="336"/>
      <c r="R481" s="336"/>
      <c r="S481" s="336"/>
      <c r="T481" s="336"/>
      <c r="U481" s="336"/>
      <c r="V481" s="336"/>
      <c r="W481" s="337"/>
      <c r="X481" s="336"/>
    </row>
    <row r="482" spans="1:24">
      <c r="A482" s="346" t="s">
        <v>1539</v>
      </c>
      <c r="B482" s="392"/>
      <c r="C482" s="392"/>
      <c r="D482" s="392"/>
      <c r="E482" s="392"/>
      <c r="F482" s="392"/>
      <c r="G482" s="392"/>
      <c r="H482" s="392"/>
      <c r="I482" s="392"/>
      <c r="J482" s="392"/>
      <c r="K482" s="392"/>
      <c r="L482" s="392"/>
      <c r="M482" s="392"/>
      <c r="N482" s="392"/>
      <c r="O482" s="392"/>
      <c r="P482" s="392"/>
      <c r="Q482" s="392"/>
      <c r="R482" s="392"/>
      <c r="S482" s="392"/>
      <c r="T482" s="392"/>
      <c r="U482" s="392"/>
      <c r="V482" s="392"/>
      <c r="W482" s="392"/>
      <c r="X482" s="392"/>
    </row>
    <row r="483" spans="1:24">
      <c r="A483" s="56"/>
      <c r="B483" s="57"/>
      <c r="C483" s="57"/>
      <c r="D483" s="57"/>
      <c r="E483" s="57"/>
      <c r="F483" s="57"/>
      <c r="G483" s="57"/>
      <c r="H483" s="57"/>
      <c r="I483" s="57"/>
      <c r="J483" s="57"/>
      <c r="K483" s="57"/>
      <c r="L483" s="57"/>
      <c r="M483" s="57"/>
      <c r="N483" s="57"/>
      <c r="O483" s="57"/>
      <c r="P483" s="57"/>
      <c r="Q483" s="57"/>
      <c r="R483" s="57"/>
      <c r="S483" s="57"/>
      <c r="T483" s="57"/>
      <c r="U483" s="57"/>
      <c r="V483" s="57"/>
      <c r="W483" s="57"/>
      <c r="X483" s="57"/>
    </row>
    <row r="484" spans="1:24">
      <c r="A484" s="242"/>
      <c r="B484" s="243"/>
      <c r="C484" s="243"/>
      <c r="D484" s="243"/>
      <c r="E484" s="243"/>
      <c r="F484" s="243"/>
      <c r="G484" s="243"/>
      <c r="H484" s="243"/>
      <c r="I484" s="243"/>
      <c r="J484" s="243"/>
      <c r="K484" s="243"/>
      <c r="L484" s="243"/>
      <c r="M484" s="243"/>
      <c r="N484" s="243"/>
      <c r="O484" s="243"/>
      <c r="P484" s="243"/>
      <c r="Q484" s="243"/>
      <c r="R484" s="243"/>
      <c r="S484" s="243"/>
      <c r="T484" s="243"/>
      <c r="U484" s="243"/>
      <c r="V484" s="243"/>
      <c r="W484" s="243"/>
      <c r="X484" s="243"/>
    </row>
    <row r="486" spans="1:24">
      <c r="A486" s="26" t="s">
        <v>1120</v>
      </c>
      <c r="B486" s="5" t="s">
        <v>20</v>
      </c>
      <c r="C486" s="5" t="s">
        <v>0</v>
      </c>
      <c r="D486" s="5" t="s">
        <v>1</v>
      </c>
      <c r="E486" s="5" t="s">
        <v>2</v>
      </c>
      <c r="F486" s="5" t="s">
        <v>3</v>
      </c>
      <c r="G486" s="5" t="s">
        <v>4</v>
      </c>
      <c r="H486" s="5" t="s">
        <v>5</v>
      </c>
      <c r="I486" s="5" t="s">
        <v>6</v>
      </c>
      <c r="J486" s="5" t="s">
        <v>7</v>
      </c>
      <c r="K486" s="5" t="s">
        <v>8</v>
      </c>
      <c r="L486" s="5" t="s">
        <v>9</v>
      </c>
      <c r="M486" s="5" t="s">
        <v>10</v>
      </c>
      <c r="N486" s="5" t="s">
        <v>11</v>
      </c>
      <c r="O486" s="5" t="s">
        <v>12</v>
      </c>
      <c r="P486" s="5" t="s">
        <v>13</v>
      </c>
      <c r="Q486" s="5" t="s">
        <v>14</v>
      </c>
      <c r="R486" s="5" t="s">
        <v>15</v>
      </c>
      <c r="S486" s="5" t="s">
        <v>16</v>
      </c>
      <c r="T486" s="5" t="s">
        <v>17</v>
      </c>
      <c r="U486" s="5" t="s">
        <v>18</v>
      </c>
      <c r="V486" s="5" t="s">
        <v>19</v>
      </c>
      <c r="W486" s="5" t="s">
        <v>23</v>
      </c>
      <c r="X486" s="5" t="s">
        <v>791</v>
      </c>
    </row>
    <row r="487" spans="1:24" ht="25.15" customHeight="1">
      <c r="A487" s="3" t="s">
        <v>609</v>
      </c>
      <c r="B487" s="80"/>
      <c r="C487" s="77"/>
      <c r="D487" s="166"/>
      <c r="E487" s="77"/>
      <c r="F487" s="77"/>
      <c r="G487" s="77"/>
      <c r="H487" s="77"/>
      <c r="I487" s="77"/>
      <c r="J487" s="80"/>
      <c r="K487" s="77"/>
      <c r="L487" s="80"/>
      <c r="M487" s="77"/>
      <c r="N487" s="80"/>
      <c r="O487" s="77"/>
      <c r="P487" s="77"/>
      <c r="Q487" s="77"/>
      <c r="R487" s="80"/>
      <c r="S487" s="77"/>
      <c r="T487" s="77"/>
      <c r="U487" s="80"/>
      <c r="V487" s="166"/>
      <c r="W487" s="77"/>
      <c r="X487" s="77"/>
    </row>
    <row r="488" spans="1:24" ht="27">
      <c r="A488" s="10" t="s">
        <v>987</v>
      </c>
      <c r="B488" s="80"/>
      <c r="C488" s="77"/>
      <c r="D488" s="166"/>
      <c r="E488" s="77"/>
      <c r="F488" s="77"/>
      <c r="G488" s="77"/>
      <c r="H488" s="77"/>
      <c r="I488" s="77"/>
      <c r="J488" s="80"/>
      <c r="K488" s="77"/>
      <c r="L488" s="80"/>
      <c r="M488" s="77"/>
      <c r="N488" s="80"/>
      <c r="O488" s="77"/>
      <c r="P488" s="77"/>
      <c r="Q488" s="77"/>
      <c r="R488" s="80"/>
      <c r="S488" s="77"/>
      <c r="T488" s="77"/>
      <c r="U488" s="80"/>
      <c r="V488" s="166"/>
      <c r="W488" s="77"/>
      <c r="X488" s="77"/>
    </row>
    <row r="489" spans="1:24" ht="25.15" customHeight="1">
      <c r="A489" s="3" t="s">
        <v>110</v>
      </c>
      <c r="B489" s="80"/>
      <c r="C489" s="77"/>
      <c r="D489" s="166"/>
      <c r="E489" s="77"/>
      <c r="F489" s="77"/>
      <c r="G489" s="166"/>
      <c r="H489" s="77"/>
      <c r="I489" s="77"/>
      <c r="J489" s="80"/>
      <c r="K489" s="77"/>
      <c r="L489" s="80"/>
      <c r="M489" s="77"/>
      <c r="N489" s="80"/>
      <c r="O489" s="81"/>
      <c r="P489" s="77"/>
      <c r="Q489" s="77"/>
      <c r="R489" s="80"/>
      <c r="S489" s="77"/>
      <c r="T489" s="77"/>
      <c r="U489" s="80"/>
      <c r="V489" s="166"/>
      <c r="W489" s="77"/>
      <c r="X489" s="77"/>
    </row>
    <row r="490" spans="1:24" ht="15.75">
      <c r="A490" s="3" t="s">
        <v>60</v>
      </c>
      <c r="B490" s="71"/>
      <c r="C490" s="27"/>
      <c r="D490" s="161"/>
      <c r="E490" s="162"/>
      <c r="F490" s="43"/>
      <c r="G490" s="27"/>
      <c r="H490" s="27"/>
      <c r="I490" s="27"/>
      <c r="J490" s="27"/>
      <c r="K490" s="43"/>
      <c r="L490" s="27"/>
      <c r="M490" s="43"/>
      <c r="N490" s="27"/>
      <c r="O490" s="111"/>
      <c r="P490" s="165"/>
      <c r="Q490" s="27"/>
      <c r="R490" s="165"/>
      <c r="S490" s="45"/>
      <c r="T490" s="27"/>
      <c r="U490" s="27"/>
      <c r="V490" s="161"/>
      <c r="W490" s="162"/>
      <c r="X490" s="27"/>
    </row>
    <row r="491" spans="1:24" ht="38.1" customHeight="1">
      <c r="A491" s="3" t="s">
        <v>111</v>
      </c>
      <c r="B491" s="71"/>
      <c r="C491" s="27"/>
      <c r="D491" s="161"/>
      <c r="E491" s="27"/>
      <c r="F491" s="27"/>
      <c r="G491" s="27"/>
      <c r="H491" s="77"/>
      <c r="I491" s="27"/>
      <c r="J491" s="27"/>
      <c r="K491" s="27"/>
      <c r="L491" s="27"/>
      <c r="M491" s="77"/>
      <c r="N491" s="27"/>
      <c r="O491" s="111"/>
      <c r="P491" s="71"/>
      <c r="Q491" s="77"/>
      <c r="R491" s="165"/>
      <c r="S491" s="45"/>
      <c r="T491" s="27"/>
      <c r="U491" s="80"/>
      <c r="V491" s="161"/>
      <c r="W491" s="27"/>
      <c r="X491" s="27"/>
    </row>
    <row r="492" spans="1:24" ht="27" customHeight="1">
      <c r="A492" s="3" t="s">
        <v>113</v>
      </c>
      <c r="B492" s="71"/>
      <c r="C492" s="27"/>
      <c r="D492" s="174"/>
      <c r="E492" s="170" t="s">
        <v>585</v>
      </c>
      <c r="F492" s="89" t="s">
        <v>585</v>
      </c>
      <c r="G492" s="71"/>
      <c r="H492" s="43"/>
      <c r="I492" s="27"/>
      <c r="J492" s="122"/>
      <c r="K492" s="89" t="s">
        <v>686</v>
      </c>
      <c r="L492" s="130"/>
      <c r="M492" s="89" t="s">
        <v>627</v>
      </c>
      <c r="N492" s="27"/>
      <c r="O492" s="111"/>
      <c r="P492" s="71"/>
      <c r="Q492" s="27"/>
      <c r="R492" s="71"/>
      <c r="S492" s="45"/>
      <c r="T492" s="27"/>
      <c r="U492" s="27"/>
      <c r="V492" s="174"/>
      <c r="W492" s="170" t="s">
        <v>627</v>
      </c>
      <c r="X492" s="165"/>
    </row>
    <row r="493" spans="1:24" ht="27">
      <c r="A493" s="3" t="s">
        <v>114</v>
      </c>
      <c r="B493" s="71"/>
      <c r="C493" s="27"/>
      <c r="D493" s="174"/>
      <c r="E493" s="170" t="s">
        <v>585</v>
      </c>
      <c r="F493" s="75"/>
      <c r="G493" s="122"/>
      <c r="H493" s="89" t="s">
        <v>697</v>
      </c>
      <c r="I493" s="71"/>
      <c r="J493" s="27"/>
      <c r="K493" s="45"/>
      <c r="L493" s="27"/>
      <c r="M493" s="45"/>
      <c r="N493" s="27"/>
      <c r="O493" s="111"/>
      <c r="P493" s="71"/>
      <c r="Q493" s="27" t="s">
        <v>528</v>
      </c>
      <c r="R493" s="165"/>
      <c r="S493" s="45"/>
      <c r="T493" s="27"/>
      <c r="U493" s="27"/>
      <c r="V493" s="161"/>
      <c r="W493" s="164"/>
      <c r="X493" s="27"/>
    </row>
    <row r="494" spans="1:24" ht="25.15" customHeight="1">
      <c r="A494" s="3" t="s">
        <v>112</v>
      </c>
      <c r="B494" s="80"/>
      <c r="C494" s="27"/>
      <c r="D494" s="161"/>
      <c r="E494" s="164"/>
      <c r="F494" s="27"/>
      <c r="G494" s="27"/>
      <c r="H494" s="124"/>
      <c r="I494" s="89" t="s">
        <v>692</v>
      </c>
      <c r="J494" s="71"/>
      <c r="K494" s="27"/>
      <c r="L494" s="80"/>
      <c r="M494" s="27"/>
      <c r="N494" s="27"/>
      <c r="O494" s="111"/>
      <c r="P494" s="71"/>
      <c r="Q494" s="77"/>
      <c r="R494" s="80"/>
      <c r="S494" s="45"/>
      <c r="T494" s="77"/>
      <c r="U494" s="27"/>
      <c r="V494" s="161"/>
      <c r="W494" s="77"/>
      <c r="X494" s="27"/>
    </row>
    <row r="495" spans="1:24">
      <c r="A495" s="94" t="s">
        <v>1584</v>
      </c>
      <c r="B495" s="338" t="s">
        <v>743</v>
      </c>
      <c r="C495" s="338"/>
      <c r="D495" s="338"/>
      <c r="E495" s="338"/>
      <c r="F495" s="338"/>
      <c r="G495" s="338"/>
      <c r="H495" s="338"/>
      <c r="I495" s="338"/>
      <c r="J495" s="338"/>
      <c r="K495" s="338"/>
      <c r="L495" s="338"/>
      <c r="M495" s="338"/>
      <c r="N495" s="338"/>
      <c r="O495" s="338"/>
      <c r="P495" s="338"/>
      <c r="Q495" s="338"/>
      <c r="R495" s="338"/>
      <c r="S495" s="338"/>
      <c r="T495" s="338"/>
      <c r="U495" s="338"/>
      <c r="V495" s="338"/>
      <c r="W495" s="338"/>
      <c r="X495" s="338"/>
    </row>
    <row r="496" spans="1:24">
      <c r="A496" s="94" t="s">
        <v>1588</v>
      </c>
      <c r="B496" s="423" t="s">
        <v>935</v>
      </c>
      <c r="C496" s="424"/>
      <c r="D496" s="424"/>
      <c r="E496" s="424"/>
      <c r="F496" s="424"/>
      <c r="G496" s="424"/>
      <c r="H496" s="424"/>
      <c r="I496" s="424"/>
      <c r="J496" s="424"/>
      <c r="K496" s="424"/>
      <c r="L496" s="424"/>
      <c r="M496" s="424"/>
      <c r="N496" s="424"/>
      <c r="O496" s="424"/>
      <c r="P496" s="424"/>
      <c r="Q496" s="424"/>
      <c r="R496" s="424"/>
      <c r="S496" s="424"/>
      <c r="T496" s="424"/>
      <c r="U496" s="424"/>
      <c r="V496" s="424"/>
      <c r="W496" s="424"/>
      <c r="X496" s="425"/>
    </row>
    <row r="497" spans="1:24">
      <c r="A497" s="94" t="s">
        <v>1587</v>
      </c>
      <c r="B497" s="338" t="s">
        <v>786</v>
      </c>
      <c r="C497" s="338"/>
      <c r="D497" s="338"/>
      <c r="E497" s="338"/>
      <c r="F497" s="338"/>
      <c r="G497" s="338"/>
      <c r="H497" s="338"/>
      <c r="I497" s="338"/>
      <c r="J497" s="338"/>
      <c r="K497" s="338"/>
      <c r="L497" s="338"/>
      <c r="M497" s="338"/>
      <c r="N497" s="338"/>
      <c r="O497" s="338"/>
      <c r="P497" s="338"/>
      <c r="Q497" s="338"/>
      <c r="R497" s="338"/>
      <c r="S497" s="338"/>
      <c r="T497" s="338"/>
      <c r="U497" s="338"/>
      <c r="V497" s="338"/>
      <c r="W497" s="338"/>
      <c r="X497" s="338"/>
    </row>
    <row r="498" spans="1:24">
      <c r="A498" s="94" t="s">
        <v>1586</v>
      </c>
      <c r="B498" s="338" t="s">
        <v>835</v>
      </c>
      <c r="C498" s="338"/>
      <c r="D498" s="338"/>
      <c r="E498" s="338"/>
      <c r="F498" s="338"/>
      <c r="G498" s="338"/>
      <c r="H498" s="338"/>
      <c r="I498" s="338"/>
      <c r="J498" s="338"/>
      <c r="K498" s="338"/>
      <c r="L498" s="338"/>
      <c r="M498" s="338"/>
      <c r="N498" s="338"/>
      <c r="O498" s="338"/>
      <c r="P498" s="338"/>
      <c r="Q498" s="338"/>
      <c r="R498" s="338"/>
      <c r="S498" s="338"/>
      <c r="T498" s="338"/>
      <c r="U498" s="338"/>
      <c r="V498" s="338"/>
      <c r="W498" s="338"/>
      <c r="X498" s="338"/>
    </row>
    <row r="499" spans="1:24">
      <c r="A499" s="94" t="s">
        <v>1583</v>
      </c>
      <c r="B499" s="338" t="s">
        <v>862</v>
      </c>
      <c r="C499" s="338"/>
      <c r="D499" s="338"/>
      <c r="E499" s="338"/>
      <c r="F499" s="338"/>
      <c r="G499" s="338"/>
      <c r="H499" s="338"/>
      <c r="I499" s="338"/>
      <c r="J499" s="338"/>
      <c r="K499" s="338"/>
      <c r="L499" s="338"/>
      <c r="M499" s="338"/>
      <c r="N499" s="338"/>
      <c r="O499" s="338"/>
      <c r="P499" s="338"/>
      <c r="Q499" s="338"/>
      <c r="R499" s="338"/>
      <c r="S499" s="338"/>
      <c r="T499" s="338"/>
      <c r="U499" s="338"/>
      <c r="V499" s="338"/>
      <c r="W499" s="338"/>
      <c r="X499" s="338"/>
    </row>
    <row r="500" spans="1:24" ht="15" customHeight="1">
      <c r="A500" s="402" t="s">
        <v>1121</v>
      </c>
      <c r="B500" s="532"/>
      <c r="C500" s="532"/>
      <c r="D500" s="532"/>
      <c r="E500" s="532"/>
      <c r="F500" s="532"/>
      <c r="G500" s="532"/>
      <c r="H500" s="532"/>
      <c r="I500" s="532"/>
      <c r="J500" s="532"/>
      <c r="K500" s="532"/>
      <c r="L500" s="532"/>
      <c r="M500" s="532"/>
      <c r="N500" s="532"/>
      <c r="O500" s="532"/>
      <c r="P500" s="532"/>
      <c r="Q500" s="532"/>
      <c r="R500" s="532"/>
      <c r="S500" s="532"/>
      <c r="T500" s="532"/>
      <c r="U500" s="532"/>
      <c r="V500" s="532"/>
      <c r="W500" s="532"/>
      <c r="X500" s="532"/>
    </row>
    <row r="501" spans="1:24">
      <c r="A501" s="402" t="s">
        <v>1122</v>
      </c>
      <c r="B501" s="532"/>
      <c r="C501" s="532"/>
      <c r="D501" s="532"/>
      <c r="E501" s="532"/>
      <c r="F501" s="532"/>
      <c r="G501" s="532"/>
      <c r="H501" s="532"/>
      <c r="I501" s="532"/>
      <c r="J501" s="532"/>
      <c r="K501" s="532"/>
      <c r="L501" s="532"/>
      <c r="M501" s="532"/>
      <c r="N501" s="532"/>
      <c r="O501" s="532"/>
      <c r="P501" s="532"/>
      <c r="Q501" s="532"/>
      <c r="R501" s="532"/>
      <c r="S501" s="532"/>
      <c r="T501" s="532"/>
      <c r="U501" s="532"/>
      <c r="V501" s="532"/>
      <c r="W501" s="532"/>
      <c r="X501" s="532"/>
    </row>
    <row r="502" spans="1:24">
      <c r="A502" s="242"/>
      <c r="B502" s="243"/>
      <c r="C502" s="243"/>
      <c r="D502" s="243"/>
      <c r="E502" s="243"/>
      <c r="F502" s="243"/>
      <c r="G502" s="243"/>
      <c r="H502" s="243"/>
      <c r="I502" s="243"/>
      <c r="J502" s="243"/>
      <c r="K502" s="243"/>
      <c r="L502" s="243"/>
      <c r="M502" s="243"/>
      <c r="N502" s="243"/>
      <c r="O502" s="243"/>
      <c r="P502" s="243"/>
      <c r="Q502" s="243"/>
      <c r="R502" s="243"/>
      <c r="S502" s="243"/>
      <c r="T502" s="243"/>
      <c r="U502" s="243"/>
      <c r="V502" s="243"/>
      <c r="W502" s="243"/>
      <c r="X502" s="243"/>
    </row>
    <row r="503" spans="1:24">
      <c r="A503" s="242"/>
      <c r="B503" s="243"/>
      <c r="C503" s="243"/>
      <c r="D503" s="243"/>
      <c r="E503" s="243"/>
      <c r="F503" s="243"/>
      <c r="G503" s="243"/>
      <c r="H503" s="243"/>
      <c r="I503" s="243"/>
      <c r="J503" s="243"/>
      <c r="K503" s="243"/>
      <c r="L503" s="243"/>
      <c r="M503" s="243"/>
      <c r="N503" s="243"/>
      <c r="O503" s="243"/>
      <c r="P503" s="243"/>
      <c r="Q503" s="243"/>
      <c r="R503" s="243"/>
      <c r="S503" s="243"/>
      <c r="T503" s="243"/>
      <c r="U503" s="243"/>
      <c r="V503" s="243"/>
      <c r="W503" s="243"/>
      <c r="X503" s="243"/>
    </row>
    <row r="505" spans="1:24">
      <c r="A505" s="26" t="s">
        <v>96</v>
      </c>
      <c r="B505" s="5" t="s">
        <v>20</v>
      </c>
      <c r="C505" s="5" t="s">
        <v>0</v>
      </c>
      <c r="D505" s="5" t="s">
        <v>1</v>
      </c>
      <c r="E505" s="5" t="s">
        <v>2</v>
      </c>
      <c r="F505" s="5" t="s">
        <v>3</v>
      </c>
      <c r="G505" s="5" t="s">
        <v>4</v>
      </c>
      <c r="H505" s="5" t="s">
        <v>5</v>
      </c>
      <c r="I505" s="5" t="s">
        <v>6</v>
      </c>
      <c r="J505" s="5" t="s">
        <v>7</v>
      </c>
      <c r="K505" s="5" t="s">
        <v>8</v>
      </c>
      <c r="L505" s="5" t="s">
        <v>9</v>
      </c>
      <c r="M505" s="5" t="s">
        <v>10</v>
      </c>
      <c r="N505" s="5" t="s">
        <v>11</v>
      </c>
      <c r="O505" s="5" t="s">
        <v>12</v>
      </c>
      <c r="P505" s="5" t="s">
        <v>13</v>
      </c>
      <c r="Q505" s="5" t="s">
        <v>14</v>
      </c>
      <c r="R505" s="5" t="s">
        <v>15</v>
      </c>
      <c r="S505" s="5" t="s">
        <v>16</v>
      </c>
      <c r="T505" s="5" t="s">
        <v>17</v>
      </c>
      <c r="U505" s="5" t="s">
        <v>18</v>
      </c>
      <c r="V505" s="5" t="s">
        <v>19</v>
      </c>
      <c r="W505" s="5" t="s">
        <v>23</v>
      </c>
      <c r="X505" s="5" t="s">
        <v>791</v>
      </c>
    </row>
    <row r="506" spans="1:24" ht="24.75">
      <c r="A506" s="3" t="s">
        <v>97</v>
      </c>
      <c r="B506" s="77"/>
      <c r="C506" s="77"/>
      <c r="D506" s="166"/>
      <c r="E506" s="77"/>
      <c r="F506" s="77"/>
      <c r="G506" s="77"/>
      <c r="H506" s="77"/>
      <c r="I506" s="77"/>
      <c r="J506" s="77"/>
      <c r="K506" s="77"/>
      <c r="L506" s="77"/>
      <c r="M506" s="77"/>
      <c r="N506" s="77"/>
      <c r="O506" s="77"/>
      <c r="P506" s="77"/>
      <c r="Q506" s="77"/>
      <c r="R506" s="80"/>
      <c r="S506" s="77"/>
      <c r="T506" s="77"/>
      <c r="U506" s="77"/>
      <c r="V506" s="166"/>
      <c r="W506" s="77"/>
      <c r="X506" s="77"/>
    </row>
    <row r="507" spans="1:24" ht="24.75">
      <c r="A507" s="10" t="s">
        <v>99</v>
      </c>
      <c r="B507" s="77"/>
      <c r="C507" s="77"/>
      <c r="D507" s="166"/>
      <c r="E507" s="77"/>
      <c r="F507" s="77"/>
      <c r="G507" s="77"/>
      <c r="H507" s="77"/>
      <c r="I507" s="77"/>
      <c r="J507" s="77"/>
      <c r="K507" s="77"/>
      <c r="L507" s="77"/>
      <c r="M507" s="77"/>
      <c r="N507" s="77"/>
      <c r="O507" s="77"/>
      <c r="P507" s="77"/>
      <c r="Q507" s="77"/>
      <c r="R507" s="80"/>
      <c r="S507" s="77"/>
      <c r="T507" s="77"/>
      <c r="U507" s="77"/>
      <c r="V507" s="166"/>
      <c r="W507" s="77"/>
      <c r="X507" s="77"/>
    </row>
    <row r="508" spans="1:24" ht="24.75">
      <c r="A508" s="3" t="s">
        <v>98</v>
      </c>
      <c r="B508" s="77"/>
      <c r="C508" s="77"/>
      <c r="D508" s="166"/>
      <c r="E508" s="77"/>
      <c r="F508" s="77"/>
      <c r="G508" s="77"/>
      <c r="H508" s="77"/>
      <c r="I508" s="77"/>
      <c r="J508" s="77"/>
      <c r="K508" s="77"/>
      <c r="L508" s="77"/>
      <c r="M508" s="77"/>
      <c r="N508" s="77"/>
      <c r="O508" s="77"/>
      <c r="P508" s="77"/>
      <c r="Q508" s="77"/>
      <c r="R508" s="80"/>
      <c r="S508" s="77"/>
      <c r="T508" s="77"/>
      <c r="U508" s="77"/>
      <c r="V508" s="166"/>
      <c r="W508" s="77"/>
      <c r="X508" s="77"/>
    </row>
    <row r="509" spans="1:24">
      <c r="A509" s="3" t="s">
        <v>58</v>
      </c>
      <c r="B509" s="168"/>
      <c r="C509" s="168"/>
      <c r="D509" s="168"/>
      <c r="E509" s="168"/>
      <c r="F509" s="162"/>
      <c r="G509" s="168"/>
      <c r="H509" s="81"/>
      <c r="I509" s="168"/>
      <c r="J509" s="168"/>
      <c r="K509" s="162"/>
      <c r="L509" s="162"/>
      <c r="M509" s="81"/>
      <c r="N509" s="81"/>
      <c r="O509" s="81"/>
      <c r="P509" s="162"/>
      <c r="Q509" s="81"/>
      <c r="R509" s="83"/>
      <c r="S509" s="163"/>
      <c r="T509" s="168"/>
      <c r="U509" s="168"/>
      <c r="V509" s="168"/>
      <c r="W509" s="168"/>
      <c r="X509" s="81"/>
    </row>
    <row r="510" spans="1:24" ht="27" customHeight="1">
      <c r="A510" s="3" t="s">
        <v>1123</v>
      </c>
      <c r="B510" s="161"/>
      <c r="C510" s="161"/>
      <c r="D510" s="161"/>
      <c r="E510" s="161"/>
      <c r="F510" s="161"/>
      <c r="G510" s="161"/>
      <c r="H510" s="166"/>
      <c r="I510" s="161"/>
      <c r="J510" s="161"/>
      <c r="K510" s="161"/>
      <c r="L510" s="161"/>
      <c r="M510" s="161"/>
      <c r="N510" s="161"/>
      <c r="O510" s="161"/>
      <c r="P510" s="161"/>
      <c r="Q510" s="161"/>
      <c r="R510" s="161"/>
      <c r="S510" s="166"/>
      <c r="T510" s="161"/>
      <c r="U510" s="166"/>
      <c r="V510" s="166"/>
      <c r="W510" s="161"/>
      <c r="X510" s="166"/>
    </row>
    <row r="511" spans="1:24" ht="28.5">
      <c r="A511" s="3" t="s">
        <v>1125</v>
      </c>
      <c r="B511" s="82"/>
      <c r="C511" s="164"/>
      <c r="D511" s="164"/>
      <c r="E511" s="164"/>
      <c r="F511" s="164"/>
      <c r="G511" s="124"/>
      <c r="H511" s="142" t="s">
        <v>627</v>
      </c>
      <c r="I511" s="88"/>
      <c r="J511" s="82"/>
      <c r="K511" s="164"/>
      <c r="L511" s="103"/>
      <c r="M511" s="142" t="s">
        <v>585</v>
      </c>
      <c r="N511" s="164"/>
      <c r="O511" s="178"/>
      <c r="P511" s="146"/>
      <c r="Q511" s="142" t="s">
        <v>627</v>
      </c>
      <c r="R511" s="88"/>
      <c r="S511" s="45"/>
      <c r="T511" s="164"/>
      <c r="U511" s="164"/>
      <c r="V511" s="124"/>
      <c r="W511" s="142" t="s">
        <v>627</v>
      </c>
      <c r="X511" s="142" t="s">
        <v>627</v>
      </c>
    </row>
    <row r="512" spans="1:24" ht="15.75">
      <c r="A512" s="3" t="s">
        <v>65</v>
      </c>
      <c r="B512" s="77"/>
      <c r="C512" s="27"/>
      <c r="D512" s="161"/>
      <c r="E512" s="27"/>
      <c r="F512" s="27"/>
      <c r="G512" s="27"/>
      <c r="H512" s="45"/>
      <c r="I512" s="27"/>
      <c r="J512" s="27"/>
      <c r="K512" s="27"/>
      <c r="L512" s="27"/>
      <c r="M512" s="45"/>
      <c r="N512" s="27"/>
      <c r="O512" s="111"/>
      <c r="P512" s="71"/>
      <c r="Q512" s="27"/>
      <c r="R512" s="165"/>
      <c r="S512" s="45"/>
      <c r="T512" s="77"/>
      <c r="U512" s="27"/>
      <c r="V512" s="161"/>
      <c r="W512" s="164"/>
      <c r="X512" s="45"/>
    </row>
    <row r="513" spans="1:24">
      <c r="A513" s="94" t="s">
        <v>1584</v>
      </c>
      <c r="B513" s="423" t="s">
        <v>933</v>
      </c>
      <c r="C513" s="424"/>
      <c r="D513" s="424"/>
      <c r="E513" s="424"/>
      <c r="F513" s="424"/>
      <c r="G513" s="424"/>
      <c r="H513" s="424"/>
      <c r="I513" s="424"/>
      <c r="J513" s="424"/>
      <c r="K513" s="424"/>
      <c r="L513" s="424"/>
      <c r="M513" s="424"/>
      <c r="N513" s="424"/>
      <c r="O513" s="424"/>
      <c r="P513" s="424"/>
      <c r="Q513" s="424"/>
      <c r="R513" s="424"/>
      <c r="S513" s="424"/>
      <c r="T513" s="424"/>
      <c r="U513" s="424"/>
      <c r="V513" s="424"/>
      <c r="W513" s="424"/>
      <c r="X513" s="425"/>
    </row>
    <row r="514" spans="1:24">
      <c r="A514" s="94" t="s">
        <v>1588</v>
      </c>
      <c r="B514" s="423" t="s">
        <v>1807</v>
      </c>
      <c r="C514" s="424"/>
      <c r="D514" s="424"/>
      <c r="E514" s="424"/>
      <c r="F514" s="424"/>
      <c r="G514" s="424"/>
      <c r="H514" s="424"/>
      <c r="I514" s="424"/>
      <c r="J514" s="424"/>
      <c r="K514" s="424"/>
      <c r="L514" s="424"/>
      <c r="M514" s="424"/>
      <c r="N514" s="424"/>
      <c r="O514" s="424"/>
      <c r="P514" s="424"/>
      <c r="Q514" s="424"/>
      <c r="R514" s="424"/>
      <c r="S514" s="424"/>
      <c r="T514" s="424"/>
      <c r="U514" s="424"/>
      <c r="V514" s="424"/>
      <c r="W514" s="424"/>
      <c r="X514" s="425"/>
    </row>
    <row r="515" spans="1:24" ht="30" customHeight="1">
      <c r="A515" s="451" t="s">
        <v>1124</v>
      </c>
      <c r="B515" s="451"/>
      <c r="C515" s="451"/>
      <c r="D515" s="451"/>
      <c r="E515" s="451"/>
      <c r="F515" s="451"/>
      <c r="G515" s="451"/>
      <c r="H515" s="451"/>
      <c r="I515" s="451"/>
      <c r="J515" s="451"/>
      <c r="K515" s="451"/>
      <c r="L515" s="451"/>
      <c r="M515" s="451"/>
      <c r="N515" s="451"/>
      <c r="O515" s="451"/>
      <c r="P515" s="451"/>
      <c r="Q515" s="451"/>
      <c r="R515" s="451"/>
      <c r="S515" s="451"/>
      <c r="T515" s="451"/>
      <c r="U515" s="451"/>
      <c r="V515" s="451"/>
      <c r="W515" s="451"/>
      <c r="X515" s="451"/>
    </row>
    <row r="516" spans="1:24">
      <c r="A516" s="405" t="s">
        <v>1126</v>
      </c>
      <c r="B516" s="405"/>
      <c r="C516" s="405"/>
      <c r="D516" s="405"/>
      <c r="E516" s="405"/>
      <c r="F516" s="405"/>
      <c r="G516" s="405"/>
      <c r="H516" s="405"/>
      <c r="I516" s="405"/>
      <c r="J516" s="405"/>
      <c r="K516" s="405"/>
      <c r="L516" s="405"/>
      <c r="M516" s="405"/>
      <c r="N516" s="405"/>
      <c r="O516" s="405"/>
      <c r="P516" s="405"/>
      <c r="Q516" s="405"/>
      <c r="R516" s="405"/>
      <c r="S516" s="405"/>
      <c r="T516" s="405"/>
      <c r="U516" s="405"/>
      <c r="V516" s="405"/>
      <c r="W516" s="405"/>
      <c r="X516" s="405"/>
    </row>
    <row r="517" spans="1:24">
      <c r="A517" s="241"/>
    </row>
    <row r="518" spans="1:24">
      <c r="A518" s="61"/>
    </row>
    <row r="520" spans="1:24">
      <c r="A520" s="35" t="s">
        <v>100</v>
      </c>
      <c r="B520" s="4" t="s">
        <v>20</v>
      </c>
      <c r="C520" s="4" t="s">
        <v>0</v>
      </c>
      <c r="D520" s="4" t="s">
        <v>1</v>
      </c>
      <c r="E520" s="4" t="s">
        <v>2</v>
      </c>
      <c r="F520" s="4" t="s">
        <v>3</v>
      </c>
      <c r="G520" s="4" t="s">
        <v>4</v>
      </c>
      <c r="H520" s="4" t="s">
        <v>5</v>
      </c>
      <c r="I520" s="4" t="s">
        <v>6</v>
      </c>
      <c r="J520" s="4" t="s">
        <v>7</v>
      </c>
      <c r="K520" s="4" t="s">
        <v>8</v>
      </c>
      <c r="L520" s="4" t="s">
        <v>9</v>
      </c>
      <c r="M520" s="4" t="s">
        <v>10</v>
      </c>
      <c r="N520" s="4" t="s">
        <v>11</v>
      </c>
      <c r="O520" s="4" t="s">
        <v>12</v>
      </c>
      <c r="P520" s="4" t="s">
        <v>13</v>
      </c>
      <c r="Q520" s="4" t="s">
        <v>14</v>
      </c>
      <c r="R520" s="4" t="s">
        <v>15</v>
      </c>
      <c r="S520" s="4" t="s">
        <v>16</v>
      </c>
      <c r="T520" s="4" t="s">
        <v>17</v>
      </c>
      <c r="U520" s="4" t="s">
        <v>18</v>
      </c>
      <c r="V520" s="4" t="s">
        <v>19</v>
      </c>
      <c r="W520" s="4" t="s">
        <v>23</v>
      </c>
      <c r="X520" s="4" t="s">
        <v>791</v>
      </c>
    </row>
    <row r="521" spans="1:24" ht="25.15" customHeight="1">
      <c r="A521" s="3" t="s">
        <v>101</v>
      </c>
      <c r="B521" s="166"/>
      <c r="C521" s="166"/>
      <c r="D521" s="166"/>
      <c r="E521" s="153" t="s">
        <v>585</v>
      </c>
      <c r="F521" s="166"/>
      <c r="G521" s="166"/>
      <c r="H521" s="166"/>
      <c r="I521" s="166"/>
      <c r="J521" s="166"/>
      <c r="K521" s="166"/>
      <c r="L521" s="166"/>
      <c r="M521" s="166"/>
      <c r="N521" s="166"/>
      <c r="O521" s="166"/>
      <c r="P521" s="166"/>
      <c r="Q521" s="166"/>
      <c r="R521" s="166"/>
      <c r="S521" s="166"/>
      <c r="T521" s="166"/>
      <c r="U521" s="166"/>
      <c r="V521" s="166"/>
      <c r="W521" s="166"/>
      <c r="X521" s="166"/>
    </row>
    <row r="522" spans="1:24" ht="25.15" customHeight="1">
      <c r="A522" s="10" t="s">
        <v>102</v>
      </c>
      <c r="B522" s="166"/>
      <c r="C522" s="166"/>
      <c r="D522" s="166"/>
      <c r="E522" s="153" t="s">
        <v>585</v>
      </c>
      <c r="F522" s="166"/>
      <c r="G522" s="166"/>
      <c r="H522" s="166"/>
      <c r="I522" s="166"/>
      <c r="J522" s="166"/>
      <c r="K522" s="166"/>
      <c r="L522" s="166"/>
      <c r="M522" s="166"/>
      <c r="N522" s="166"/>
      <c r="O522" s="166"/>
      <c r="P522" s="166"/>
      <c r="Q522" s="166"/>
      <c r="R522" s="166"/>
      <c r="S522" s="166"/>
      <c r="T522" s="166"/>
      <c r="U522" s="166"/>
      <c r="V522" s="166"/>
      <c r="W522" s="166"/>
      <c r="X522" s="166"/>
    </row>
    <row r="523" spans="1:24" ht="25.15" customHeight="1">
      <c r="A523" s="3" t="s">
        <v>103</v>
      </c>
      <c r="B523" s="166"/>
      <c r="C523" s="166"/>
      <c r="D523" s="166"/>
      <c r="E523" s="153" t="s">
        <v>585</v>
      </c>
      <c r="F523" s="166"/>
      <c r="G523" s="166"/>
      <c r="H523" s="166"/>
      <c r="I523" s="166"/>
      <c r="J523" s="166"/>
      <c r="K523" s="166"/>
      <c r="L523" s="166"/>
      <c r="M523" s="166"/>
      <c r="N523" s="166"/>
      <c r="O523" s="166"/>
      <c r="P523" s="166"/>
      <c r="Q523" s="166"/>
      <c r="R523" s="166"/>
      <c r="S523" s="161"/>
      <c r="T523" s="166"/>
      <c r="U523" s="166"/>
      <c r="V523" s="166"/>
      <c r="W523" s="166"/>
      <c r="X523" s="166"/>
    </row>
    <row r="524" spans="1:24">
      <c r="A524" s="3" t="s">
        <v>94</v>
      </c>
      <c r="B524" s="161"/>
      <c r="C524" s="161"/>
      <c r="D524" s="161"/>
      <c r="E524" s="161"/>
      <c r="F524" s="161"/>
      <c r="G524" s="161"/>
      <c r="H524" s="166"/>
      <c r="I524" s="161"/>
      <c r="J524" s="161"/>
      <c r="K524" s="161"/>
      <c r="L524" s="161"/>
      <c r="M524" s="166"/>
      <c r="N524" s="161"/>
      <c r="O524" s="112"/>
      <c r="P524" s="161"/>
      <c r="Q524" s="161"/>
      <c r="R524" s="161"/>
      <c r="S524" s="161"/>
      <c r="T524" s="161"/>
      <c r="U524" s="161"/>
      <c r="V524" s="161"/>
      <c r="W524" s="161"/>
      <c r="X524" s="166"/>
    </row>
    <row r="525" spans="1:24">
      <c r="A525" s="3" t="s">
        <v>58</v>
      </c>
      <c r="B525" s="166"/>
      <c r="C525" s="166"/>
      <c r="D525" s="166"/>
      <c r="E525" s="166"/>
      <c r="F525" s="161"/>
      <c r="G525" s="166"/>
      <c r="H525" s="166"/>
      <c r="I525" s="166"/>
      <c r="J525" s="166"/>
      <c r="K525" s="161"/>
      <c r="L525" s="166"/>
      <c r="M525" s="166"/>
      <c r="N525" s="166"/>
      <c r="O525" s="166"/>
      <c r="P525" s="161"/>
      <c r="Q525" s="166"/>
      <c r="R525" s="166"/>
      <c r="S525" s="161"/>
      <c r="T525" s="166"/>
      <c r="U525" s="166"/>
      <c r="V525" s="166"/>
      <c r="W525" s="166"/>
      <c r="X525" s="166"/>
    </row>
    <row r="526" spans="1:24">
      <c r="A526" s="3" t="s">
        <v>1127</v>
      </c>
      <c r="B526" s="161"/>
      <c r="C526" s="161"/>
      <c r="D526" s="161"/>
      <c r="E526" s="161"/>
      <c r="F526" s="161"/>
      <c r="G526" s="161"/>
      <c r="H526" s="161"/>
      <c r="I526" s="161"/>
      <c r="J526" s="161"/>
      <c r="K526" s="161"/>
      <c r="L526" s="161"/>
      <c r="M526" s="161"/>
      <c r="N526" s="161"/>
      <c r="O526" s="112"/>
      <c r="P526" s="161"/>
      <c r="Q526" s="161"/>
      <c r="R526" s="161"/>
      <c r="S526" s="161"/>
      <c r="T526" s="161"/>
      <c r="U526" s="161"/>
      <c r="V526" s="161"/>
      <c r="W526" s="161"/>
      <c r="X526" s="161"/>
    </row>
    <row r="527" spans="1:24">
      <c r="A527" s="3" t="s">
        <v>104</v>
      </c>
      <c r="B527" s="161"/>
      <c r="C527" s="161"/>
      <c r="D527" s="161"/>
      <c r="E527" s="153" t="s">
        <v>627</v>
      </c>
      <c r="F527" s="153" t="s">
        <v>699</v>
      </c>
      <c r="G527" s="161"/>
      <c r="H527" s="153" t="s">
        <v>697</v>
      </c>
      <c r="I527" s="161"/>
      <c r="J527" s="161"/>
      <c r="K527" s="161"/>
      <c r="L527" s="161"/>
      <c r="M527" s="153" t="s">
        <v>686</v>
      </c>
      <c r="N527" s="161"/>
      <c r="O527" s="109" t="s">
        <v>627</v>
      </c>
      <c r="P527" s="161"/>
      <c r="Q527" s="153" t="s">
        <v>686</v>
      </c>
      <c r="R527" s="161"/>
      <c r="S527" s="161"/>
      <c r="T527" s="161"/>
      <c r="U527" s="161"/>
      <c r="V527" s="161"/>
      <c r="W527" s="153" t="s">
        <v>686</v>
      </c>
      <c r="X527" s="161"/>
    </row>
    <row r="528" spans="1:24">
      <c r="A528" s="3" t="s">
        <v>1128</v>
      </c>
      <c r="B528" s="161"/>
      <c r="C528" s="161"/>
      <c r="D528" s="161"/>
      <c r="E528" s="125"/>
      <c r="F528" s="125"/>
      <c r="G528" s="161"/>
      <c r="H528" s="153"/>
      <c r="I528" s="161"/>
      <c r="J528" s="166"/>
      <c r="K528" s="161"/>
      <c r="L528" s="161"/>
      <c r="M528" s="125"/>
      <c r="N528" s="161"/>
      <c r="O528" s="112"/>
      <c r="P528" s="161"/>
      <c r="Q528" s="153" t="s">
        <v>692</v>
      </c>
      <c r="R528" s="161"/>
      <c r="S528" s="161"/>
      <c r="T528" s="166"/>
      <c r="U528" s="166"/>
      <c r="V528" s="166"/>
      <c r="W528" s="153"/>
      <c r="X528" s="161"/>
    </row>
    <row r="529" spans="1:24">
      <c r="A529" s="3" t="s">
        <v>65</v>
      </c>
      <c r="B529" s="166"/>
      <c r="C529" s="161"/>
      <c r="D529" s="161"/>
      <c r="E529" s="161"/>
      <c r="F529" s="166"/>
      <c r="G529" s="161"/>
      <c r="H529" s="166"/>
      <c r="I529" s="153" t="s">
        <v>692</v>
      </c>
      <c r="J529" s="166"/>
      <c r="K529" s="161"/>
      <c r="L529" s="166"/>
      <c r="M529" s="161"/>
      <c r="N529" s="161"/>
      <c r="O529" s="112"/>
      <c r="P529" s="161"/>
      <c r="Q529" s="166"/>
      <c r="R529" s="166"/>
      <c r="S529" s="161"/>
      <c r="T529" s="166"/>
      <c r="U529" s="166"/>
      <c r="V529" s="166"/>
      <c r="W529" s="166"/>
      <c r="X529" s="161"/>
    </row>
    <row r="530" spans="1:24">
      <c r="A530" s="324" t="s">
        <v>1584</v>
      </c>
      <c r="B530" s="337" t="s">
        <v>2084</v>
      </c>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row>
    <row r="531" spans="1:24">
      <c r="A531" s="94" t="s">
        <v>1588</v>
      </c>
      <c r="B531" s="336" t="s">
        <v>1808</v>
      </c>
      <c r="C531" s="336"/>
      <c r="D531" s="336"/>
      <c r="E531" s="336"/>
      <c r="F531" s="336"/>
      <c r="G531" s="336"/>
      <c r="H531" s="336"/>
      <c r="I531" s="336"/>
      <c r="J531" s="336"/>
      <c r="K531" s="336"/>
      <c r="L531" s="336"/>
      <c r="M531" s="336"/>
      <c r="N531" s="336"/>
      <c r="O531" s="336"/>
      <c r="P531" s="336"/>
      <c r="Q531" s="336"/>
      <c r="R531" s="336"/>
      <c r="S531" s="336"/>
      <c r="T531" s="336"/>
      <c r="U531" s="336"/>
      <c r="V531" s="336"/>
      <c r="W531" s="336"/>
      <c r="X531" s="336"/>
    </row>
    <row r="532" spans="1:24">
      <c r="A532" s="94" t="s">
        <v>1587</v>
      </c>
      <c r="B532" s="336" t="s">
        <v>1809</v>
      </c>
      <c r="C532" s="336"/>
      <c r="D532" s="336"/>
      <c r="E532" s="336"/>
      <c r="F532" s="336"/>
      <c r="G532" s="336"/>
      <c r="H532" s="336"/>
      <c r="I532" s="336"/>
      <c r="J532" s="336"/>
      <c r="K532" s="336"/>
      <c r="L532" s="336"/>
      <c r="M532" s="336"/>
      <c r="N532" s="336"/>
      <c r="O532" s="336"/>
      <c r="P532" s="336"/>
      <c r="Q532" s="336"/>
      <c r="R532" s="336"/>
      <c r="S532" s="336"/>
      <c r="T532" s="336"/>
      <c r="U532" s="336"/>
      <c r="V532" s="336"/>
      <c r="W532" s="336"/>
      <c r="X532" s="336"/>
    </row>
    <row r="533" spans="1:24">
      <c r="A533" s="94" t="s">
        <v>1592</v>
      </c>
      <c r="B533" s="338" t="s">
        <v>835</v>
      </c>
      <c r="C533" s="338"/>
      <c r="D533" s="338"/>
      <c r="E533" s="338"/>
      <c r="F533" s="338"/>
      <c r="G533" s="338"/>
      <c r="H533" s="338"/>
      <c r="I533" s="338"/>
      <c r="J533" s="338"/>
      <c r="K533" s="338"/>
      <c r="L533" s="338"/>
      <c r="M533" s="338"/>
      <c r="N533" s="338"/>
      <c r="O533" s="338"/>
      <c r="P533" s="338"/>
      <c r="Q533" s="338"/>
      <c r="R533" s="338"/>
      <c r="S533" s="338"/>
      <c r="T533" s="338"/>
      <c r="U533" s="338"/>
      <c r="V533" s="338"/>
      <c r="W533" s="338"/>
      <c r="X533" s="338"/>
    </row>
    <row r="534" spans="1:24">
      <c r="A534" s="94" t="s">
        <v>1591</v>
      </c>
      <c r="B534" s="338" t="s">
        <v>860</v>
      </c>
      <c r="C534" s="338"/>
      <c r="D534" s="338"/>
      <c r="E534" s="338"/>
      <c r="F534" s="338"/>
      <c r="G534" s="338"/>
      <c r="H534" s="338"/>
      <c r="I534" s="338"/>
      <c r="J534" s="338"/>
      <c r="K534" s="338"/>
      <c r="L534" s="338"/>
      <c r="M534" s="338"/>
      <c r="N534" s="338"/>
      <c r="O534" s="338"/>
      <c r="P534" s="338"/>
      <c r="Q534" s="338"/>
      <c r="R534" s="338"/>
      <c r="S534" s="338"/>
      <c r="T534" s="338"/>
      <c r="U534" s="338"/>
      <c r="V534" s="338"/>
      <c r="W534" s="338"/>
      <c r="X534" s="338"/>
    </row>
    <row r="535" spans="1:24">
      <c r="A535" s="94" t="s">
        <v>1589</v>
      </c>
      <c r="B535" s="354" t="s">
        <v>1697</v>
      </c>
      <c r="C535" s="355"/>
      <c r="D535" s="355"/>
      <c r="E535" s="355"/>
      <c r="F535" s="355"/>
      <c r="G535" s="355"/>
      <c r="H535" s="355"/>
      <c r="I535" s="355"/>
      <c r="J535" s="355"/>
      <c r="K535" s="355"/>
      <c r="L535" s="355"/>
      <c r="M535" s="355"/>
      <c r="N535" s="355"/>
      <c r="O535" s="355"/>
      <c r="P535" s="355"/>
      <c r="Q535" s="355"/>
      <c r="R535" s="355"/>
      <c r="S535" s="355"/>
      <c r="T535" s="355"/>
      <c r="U535" s="355"/>
      <c r="V535" s="355"/>
      <c r="W535" s="355"/>
      <c r="X535" s="356"/>
    </row>
    <row r="536" spans="1:24">
      <c r="A536" s="32"/>
      <c r="B536" s="31"/>
      <c r="C536" s="31"/>
      <c r="D536" s="31"/>
      <c r="E536" s="31"/>
      <c r="F536" s="31"/>
      <c r="G536" s="31"/>
      <c r="H536" s="31"/>
      <c r="I536" s="31"/>
      <c r="J536" s="31"/>
      <c r="K536" s="31"/>
      <c r="L536" s="31"/>
      <c r="M536" s="31"/>
      <c r="N536" s="31"/>
      <c r="O536" s="31"/>
      <c r="P536" s="31"/>
      <c r="Q536" s="31"/>
      <c r="R536" s="31"/>
      <c r="S536" s="31"/>
      <c r="T536" s="31"/>
      <c r="U536" s="31"/>
      <c r="V536" s="31"/>
      <c r="W536" s="31"/>
      <c r="X536" s="31"/>
    </row>
    <row r="537" spans="1:24">
      <c r="A537" s="32"/>
      <c r="B537" s="31"/>
      <c r="C537" s="31"/>
      <c r="D537" s="31"/>
      <c r="E537" s="31"/>
      <c r="F537" s="31"/>
      <c r="G537" s="31"/>
      <c r="H537" s="31"/>
      <c r="I537" s="31"/>
      <c r="J537" s="31"/>
      <c r="K537" s="31"/>
      <c r="L537" s="31"/>
      <c r="M537" s="31"/>
      <c r="N537" s="31"/>
      <c r="O537" s="31"/>
      <c r="P537" s="31"/>
      <c r="Q537" s="31"/>
      <c r="R537" s="31"/>
      <c r="S537" s="31"/>
      <c r="T537" s="31"/>
      <c r="U537" s="31"/>
      <c r="V537" s="31"/>
      <c r="W537" s="31"/>
      <c r="X537" s="31"/>
    </row>
    <row r="538" spans="1:24">
      <c r="A538" s="32"/>
      <c r="B538" s="31"/>
      <c r="C538" s="31"/>
      <c r="D538" s="31"/>
      <c r="E538" s="31"/>
      <c r="F538" s="31"/>
      <c r="G538" s="31"/>
      <c r="H538" s="31"/>
      <c r="I538" s="31"/>
      <c r="J538" s="31"/>
      <c r="K538" s="31"/>
      <c r="L538" s="31"/>
      <c r="M538" s="31"/>
      <c r="N538" s="31"/>
      <c r="O538" s="31"/>
      <c r="P538" s="31"/>
      <c r="Q538" s="31"/>
      <c r="R538" s="31"/>
      <c r="S538" s="31"/>
      <c r="T538" s="31"/>
      <c r="U538" s="31"/>
      <c r="V538" s="31"/>
      <c r="W538" s="31"/>
      <c r="X538" s="31"/>
    </row>
    <row r="539" spans="1:24">
      <c r="A539" s="26" t="s">
        <v>105</v>
      </c>
      <c r="B539" s="5" t="s">
        <v>20</v>
      </c>
      <c r="C539" s="5" t="s">
        <v>0</v>
      </c>
      <c r="D539" s="5" t="s">
        <v>1</v>
      </c>
      <c r="E539" s="5" t="s">
        <v>2</v>
      </c>
      <c r="F539" s="5" t="s">
        <v>3</v>
      </c>
      <c r="G539" s="5" t="s">
        <v>4</v>
      </c>
      <c r="H539" s="5" t="s">
        <v>5</v>
      </c>
      <c r="I539" s="5" t="s">
        <v>6</v>
      </c>
      <c r="J539" s="5" t="s">
        <v>7</v>
      </c>
      <c r="K539" s="5" t="s">
        <v>8</v>
      </c>
      <c r="L539" s="5" t="s">
        <v>9</v>
      </c>
      <c r="M539" s="5" t="s">
        <v>10</v>
      </c>
      <c r="N539" s="5" t="s">
        <v>11</v>
      </c>
      <c r="O539" s="5" t="s">
        <v>12</v>
      </c>
      <c r="P539" s="5" t="s">
        <v>13</v>
      </c>
      <c r="Q539" s="5" t="s">
        <v>14</v>
      </c>
      <c r="R539" s="5" t="s">
        <v>15</v>
      </c>
      <c r="S539" s="5" t="s">
        <v>16</v>
      </c>
      <c r="T539" s="5" t="s">
        <v>17</v>
      </c>
      <c r="U539" s="5" t="s">
        <v>18</v>
      </c>
      <c r="V539" s="5" t="s">
        <v>19</v>
      </c>
      <c r="W539" s="5" t="s">
        <v>23</v>
      </c>
      <c r="X539" s="5" t="s">
        <v>791</v>
      </c>
    </row>
    <row r="540" spans="1:24" ht="25.15" customHeight="1">
      <c r="A540" s="3" t="s">
        <v>607</v>
      </c>
      <c r="B540" s="81"/>
      <c r="C540" s="77"/>
      <c r="D540" s="166"/>
      <c r="E540" s="77"/>
      <c r="F540" s="77"/>
      <c r="G540" s="77"/>
      <c r="H540" s="77"/>
      <c r="I540" s="81"/>
      <c r="J540" s="81"/>
      <c r="K540" s="77"/>
      <c r="L540" s="81"/>
      <c r="M540" s="77"/>
      <c r="N540" s="77"/>
      <c r="O540" s="77"/>
      <c r="P540" s="77"/>
      <c r="Q540" s="77"/>
      <c r="R540" s="80"/>
      <c r="S540" s="77"/>
      <c r="T540" s="77"/>
      <c r="U540" s="81"/>
      <c r="V540" s="168"/>
      <c r="W540" s="171"/>
      <c r="X540" s="109"/>
    </row>
    <row r="541" spans="1:24" ht="26.25">
      <c r="A541" s="143" t="s">
        <v>608</v>
      </c>
      <c r="B541" s="81"/>
      <c r="C541" s="77"/>
      <c r="D541" s="166"/>
      <c r="E541" s="77"/>
      <c r="F541" s="77"/>
      <c r="G541" s="77"/>
      <c r="H541" s="77"/>
      <c r="I541" s="81"/>
      <c r="J541" s="81"/>
      <c r="K541" s="77"/>
      <c r="L541" s="81"/>
      <c r="M541" s="77"/>
      <c r="N541" s="77"/>
      <c r="O541" s="77"/>
      <c r="P541" s="77"/>
      <c r="Q541" s="77"/>
      <c r="R541" s="80"/>
      <c r="S541" s="77"/>
      <c r="T541" s="77"/>
      <c r="U541" s="81"/>
      <c r="V541" s="168"/>
      <c r="W541" s="77"/>
      <c r="X541" s="82"/>
    </row>
    <row r="542" spans="1:24" ht="15" customHeight="1">
      <c r="A542" s="3" t="s">
        <v>106</v>
      </c>
      <c r="B542" s="81"/>
      <c r="C542" s="77"/>
      <c r="D542" s="166"/>
      <c r="E542" s="168"/>
      <c r="F542" s="77"/>
      <c r="G542" s="77"/>
      <c r="H542" s="77"/>
      <c r="I542" s="81"/>
      <c r="J542" s="81"/>
      <c r="K542" s="77"/>
      <c r="L542" s="81"/>
      <c r="M542" s="77"/>
      <c r="N542" s="168"/>
      <c r="O542" s="77"/>
      <c r="P542" s="77"/>
      <c r="Q542" s="81"/>
      <c r="R542" s="80"/>
      <c r="S542" s="77"/>
      <c r="T542" s="77"/>
      <c r="U542" s="81"/>
      <c r="V542" s="168"/>
      <c r="W542" s="77"/>
      <c r="X542" s="77"/>
    </row>
    <row r="543" spans="1:24" ht="15.75">
      <c r="A543" s="3" t="s">
        <v>108</v>
      </c>
      <c r="B543" s="81"/>
      <c r="C543" s="162"/>
      <c r="D543" s="166"/>
      <c r="E543" s="249"/>
      <c r="F543" s="72"/>
      <c r="G543" s="161"/>
      <c r="H543" s="72"/>
      <c r="I543" s="162"/>
      <c r="J543" s="168"/>
      <c r="K543" s="168"/>
      <c r="L543" s="162"/>
      <c r="M543" s="43"/>
      <c r="N543" s="162"/>
      <c r="O543" s="81"/>
      <c r="P543" s="166"/>
      <c r="Q543" s="267" t="s">
        <v>686</v>
      </c>
      <c r="R543" s="72"/>
      <c r="S543" s="163"/>
      <c r="T543" s="162"/>
      <c r="U543" s="43"/>
      <c r="V543" s="162"/>
      <c r="W543" s="162"/>
      <c r="X543" s="162"/>
    </row>
    <row r="544" spans="1:24" ht="28.15" customHeight="1">
      <c r="A544" s="48" t="s">
        <v>1540</v>
      </c>
      <c r="B544" s="168"/>
      <c r="C544" s="168"/>
      <c r="D544" s="86"/>
      <c r="E544" s="86"/>
      <c r="F544" s="86"/>
      <c r="G544" s="166"/>
      <c r="H544" s="198" t="s">
        <v>692</v>
      </c>
      <c r="I544" s="83"/>
      <c r="J544" s="166"/>
      <c r="K544" s="168"/>
      <c r="L544" s="86"/>
      <c r="M544" s="168"/>
      <c r="N544" s="168"/>
      <c r="O544" s="168"/>
      <c r="P544" s="166"/>
      <c r="Q544" s="83"/>
      <c r="R544" s="168"/>
      <c r="S544" s="168"/>
      <c r="T544" s="156"/>
      <c r="U544" s="170" t="s">
        <v>692</v>
      </c>
      <c r="V544" s="83"/>
      <c r="W544" s="168"/>
      <c r="X544" s="168"/>
    </row>
    <row r="545" spans="1:24" ht="30" customHeight="1">
      <c r="A545" s="3" t="s">
        <v>109</v>
      </c>
      <c r="B545" s="166"/>
      <c r="C545" s="166"/>
      <c r="D545" s="166"/>
      <c r="E545" s="168"/>
      <c r="F545" s="168"/>
      <c r="G545" s="166"/>
      <c r="H545" s="166"/>
      <c r="I545" s="166"/>
      <c r="J545" s="166"/>
      <c r="K545" s="166"/>
      <c r="L545" s="166"/>
      <c r="M545" s="109"/>
      <c r="N545" s="166"/>
      <c r="O545" s="166"/>
      <c r="P545" s="166"/>
      <c r="Q545" s="166"/>
      <c r="R545" s="166"/>
      <c r="S545" s="166"/>
      <c r="T545" s="166"/>
      <c r="U545" s="164"/>
      <c r="V545" s="161"/>
      <c r="W545" s="166"/>
      <c r="X545" s="166"/>
    </row>
    <row r="546" spans="1:24" ht="38.1" customHeight="1">
      <c r="A546" s="48" t="s">
        <v>1134</v>
      </c>
      <c r="B546" s="142" t="s">
        <v>585</v>
      </c>
      <c r="C546" s="88"/>
      <c r="D546" s="103"/>
      <c r="E546" s="170" t="s">
        <v>627</v>
      </c>
      <c r="F546" s="170" t="s">
        <v>585</v>
      </c>
      <c r="G546" s="155" t="s">
        <v>585</v>
      </c>
      <c r="H546" s="155" t="s">
        <v>697</v>
      </c>
      <c r="I546" s="75"/>
      <c r="J546" s="86"/>
      <c r="K546" s="169" t="s">
        <v>686</v>
      </c>
      <c r="L546" s="247"/>
      <c r="M546" s="176"/>
      <c r="N546" s="82"/>
      <c r="O546" s="240"/>
      <c r="P546" s="209"/>
      <c r="Q546" s="153"/>
      <c r="R546" s="88"/>
      <c r="S546" s="103"/>
      <c r="T546" s="278" t="s">
        <v>585</v>
      </c>
      <c r="U546" s="125"/>
      <c r="V546" s="250" t="s">
        <v>585</v>
      </c>
      <c r="W546" s="155" t="s">
        <v>627</v>
      </c>
      <c r="X546" s="88"/>
    </row>
    <row r="547" spans="1:24" ht="19.5" customHeight="1">
      <c r="A547" s="3" t="s">
        <v>1136</v>
      </c>
      <c r="B547" s="81"/>
      <c r="C547" s="77"/>
      <c r="D547" s="166"/>
      <c r="E547" s="84" t="s">
        <v>585</v>
      </c>
      <c r="F547" s="169" t="s">
        <v>585</v>
      </c>
      <c r="G547" s="169" t="s">
        <v>585</v>
      </c>
      <c r="H547" s="169" t="s">
        <v>585</v>
      </c>
      <c r="I547" s="27"/>
      <c r="J547" s="122"/>
      <c r="K547" s="84" t="s">
        <v>686</v>
      </c>
      <c r="L547" s="129"/>
      <c r="M547" s="192" t="s">
        <v>627</v>
      </c>
      <c r="N547" s="27"/>
      <c r="O547" s="77"/>
      <c r="P547" s="122"/>
      <c r="Q547" s="155" t="s">
        <v>585</v>
      </c>
      <c r="R547" s="165"/>
      <c r="S547" s="45"/>
      <c r="T547" s="27"/>
      <c r="U547" s="27"/>
      <c r="V547" s="161"/>
      <c r="W547" s="27"/>
      <c r="X547" s="77"/>
    </row>
    <row r="548" spans="1:24" ht="15.75">
      <c r="A548" s="42" t="s">
        <v>22</v>
      </c>
      <c r="B548" s="81"/>
      <c r="C548" s="27"/>
      <c r="D548" s="168"/>
      <c r="E548" s="43"/>
      <c r="F548" s="81"/>
      <c r="G548" s="43"/>
      <c r="H548" s="172"/>
      <c r="I548" s="169" t="s">
        <v>699</v>
      </c>
      <c r="J548" s="83"/>
      <c r="K548" s="43"/>
      <c r="L548" s="81"/>
      <c r="M548" s="43"/>
      <c r="N548" s="27"/>
      <c r="O548" s="111"/>
      <c r="P548" s="72"/>
      <c r="Q548" s="81"/>
      <c r="R548" s="83"/>
      <c r="S548" s="45"/>
      <c r="T548" s="77"/>
      <c r="U548" s="81"/>
      <c r="V548" s="168"/>
      <c r="W548" s="81"/>
      <c r="X548" s="27"/>
    </row>
    <row r="549" spans="1:24">
      <c r="A549" s="94" t="s">
        <v>1584</v>
      </c>
      <c r="B549" s="338" t="s">
        <v>1810</v>
      </c>
      <c r="C549" s="338"/>
      <c r="D549" s="338"/>
      <c r="E549" s="338"/>
      <c r="F549" s="338"/>
      <c r="G549" s="338"/>
      <c r="H549" s="338"/>
      <c r="I549" s="339"/>
      <c r="J549" s="338"/>
      <c r="K549" s="338"/>
      <c r="L549" s="338"/>
      <c r="M549" s="338"/>
      <c r="N549" s="338"/>
      <c r="O549" s="338"/>
      <c r="P549" s="338"/>
      <c r="Q549" s="338"/>
      <c r="R549" s="338"/>
      <c r="S549" s="338"/>
      <c r="T549" s="338"/>
      <c r="U549" s="338"/>
      <c r="V549" s="338"/>
      <c r="W549" s="338"/>
      <c r="X549" s="338"/>
    </row>
    <row r="550" spans="1:24">
      <c r="A550" s="94" t="s">
        <v>1588</v>
      </c>
      <c r="B550" s="423" t="s">
        <v>934</v>
      </c>
      <c r="C550" s="424"/>
      <c r="D550" s="424"/>
      <c r="E550" s="424"/>
      <c r="F550" s="424"/>
      <c r="G550" s="424"/>
      <c r="H550" s="424"/>
      <c r="I550" s="424"/>
      <c r="J550" s="424"/>
      <c r="K550" s="424"/>
      <c r="L550" s="424"/>
      <c r="M550" s="424"/>
      <c r="N550" s="424"/>
      <c r="O550" s="424"/>
      <c r="P550" s="424"/>
      <c r="Q550" s="424"/>
      <c r="R550" s="424"/>
      <c r="S550" s="424"/>
      <c r="T550" s="424"/>
      <c r="U550" s="424"/>
      <c r="V550" s="424"/>
      <c r="W550" s="424"/>
      <c r="X550" s="425"/>
    </row>
    <row r="551" spans="1:24">
      <c r="A551" s="94" t="s">
        <v>1587</v>
      </c>
      <c r="B551" s="338" t="s">
        <v>786</v>
      </c>
      <c r="C551" s="338"/>
      <c r="D551" s="338"/>
      <c r="E551" s="338"/>
      <c r="F551" s="338"/>
      <c r="G551" s="338"/>
      <c r="H551" s="338"/>
      <c r="I551" s="338"/>
      <c r="J551" s="338"/>
      <c r="K551" s="338"/>
      <c r="L551" s="338"/>
      <c r="M551" s="338"/>
      <c r="N551" s="338"/>
      <c r="O551" s="338"/>
      <c r="P551" s="338"/>
      <c r="Q551" s="338"/>
      <c r="R551" s="338"/>
      <c r="S551" s="338"/>
      <c r="T551" s="338"/>
      <c r="U551" s="338"/>
      <c r="V551" s="338"/>
      <c r="W551" s="338"/>
      <c r="X551" s="338"/>
    </row>
    <row r="552" spans="1:24">
      <c r="A552" s="94" t="s">
        <v>1592</v>
      </c>
      <c r="B552" s="338" t="s">
        <v>838</v>
      </c>
      <c r="C552" s="338"/>
      <c r="D552" s="338"/>
      <c r="E552" s="338"/>
      <c r="F552" s="338"/>
      <c r="G552" s="338"/>
      <c r="H552" s="338"/>
      <c r="I552" s="338"/>
      <c r="J552" s="338"/>
      <c r="K552" s="338"/>
      <c r="L552" s="338"/>
      <c r="M552" s="338"/>
      <c r="N552" s="338"/>
      <c r="O552" s="338"/>
      <c r="P552" s="338"/>
      <c r="Q552" s="338"/>
      <c r="R552" s="338"/>
      <c r="S552" s="338"/>
      <c r="T552" s="338"/>
      <c r="U552" s="338"/>
      <c r="V552" s="338"/>
      <c r="W552" s="338"/>
      <c r="X552" s="338"/>
    </row>
    <row r="553" spans="1:24">
      <c r="A553" s="94" t="s">
        <v>1591</v>
      </c>
      <c r="B553" s="338" t="s">
        <v>861</v>
      </c>
      <c r="C553" s="338"/>
      <c r="D553" s="338"/>
      <c r="E553" s="338"/>
      <c r="F553" s="338"/>
      <c r="G553" s="338"/>
      <c r="H553" s="338"/>
      <c r="I553" s="338"/>
      <c r="J553" s="338"/>
      <c r="K553" s="338"/>
      <c r="L553" s="338"/>
      <c r="M553" s="338"/>
      <c r="N553" s="338"/>
      <c r="O553" s="338"/>
      <c r="P553" s="338"/>
      <c r="Q553" s="338"/>
      <c r="R553" s="338"/>
      <c r="S553" s="338"/>
      <c r="T553" s="338"/>
      <c r="U553" s="338"/>
      <c r="V553" s="338"/>
      <c r="W553" s="338"/>
      <c r="X553" s="338"/>
    </row>
    <row r="554" spans="1:24">
      <c r="A554" s="94" t="s">
        <v>1589</v>
      </c>
      <c r="B554" s="354" t="s">
        <v>835</v>
      </c>
      <c r="C554" s="355"/>
      <c r="D554" s="355"/>
      <c r="E554" s="355"/>
      <c r="F554" s="355"/>
      <c r="G554" s="355"/>
      <c r="H554" s="355"/>
      <c r="I554" s="355"/>
      <c r="J554" s="355"/>
      <c r="K554" s="355"/>
      <c r="L554" s="355"/>
      <c r="M554" s="355"/>
      <c r="N554" s="355"/>
      <c r="O554" s="355"/>
      <c r="P554" s="355"/>
      <c r="Q554" s="355"/>
      <c r="R554" s="355"/>
      <c r="S554" s="355"/>
      <c r="T554" s="355"/>
      <c r="U554" s="355"/>
      <c r="V554" s="355"/>
      <c r="W554" s="355"/>
      <c r="X554" s="356"/>
    </row>
    <row r="555" spans="1:24" ht="15.75">
      <c r="A555" s="452" t="s">
        <v>1129</v>
      </c>
      <c r="B555" s="452"/>
      <c r="C555" s="452"/>
      <c r="D555" s="452"/>
      <c r="E555" s="452"/>
      <c r="F555" s="452"/>
      <c r="G555" s="452"/>
      <c r="H555" s="452"/>
      <c r="I555" s="452"/>
      <c r="J555" s="452"/>
      <c r="K555" s="452"/>
      <c r="L555" s="452"/>
      <c r="M555" s="452"/>
      <c r="N555" s="452"/>
      <c r="O555" s="452"/>
      <c r="P555" s="452"/>
      <c r="Q555" s="452"/>
      <c r="R555" s="452"/>
      <c r="S555" s="452"/>
      <c r="T555" s="452"/>
      <c r="U555" s="452"/>
      <c r="V555" s="452"/>
      <c r="W555" s="452"/>
      <c r="X555" s="452"/>
    </row>
    <row r="556" spans="1:24" ht="15.75">
      <c r="A556" s="471" t="s">
        <v>1130</v>
      </c>
      <c r="B556" s="530"/>
      <c r="C556" s="530"/>
      <c r="D556" s="530"/>
      <c r="E556" s="530"/>
      <c r="F556" s="530"/>
      <c r="G556" s="530"/>
      <c r="H556" s="530"/>
      <c r="I556" s="530"/>
      <c r="J556" s="530"/>
      <c r="K556" s="530"/>
      <c r="L556" s="530"/>
      <c r="M556" s="530"/>
      <c r="N556" s="530"/>
      <c r="O556" s="530"/>
      <c r="P556" s="530"/>
      <c r="Q556" s="530"/>
      <c r="R556" s="530"/>
      <c r="S556" s="530"/>
      <c r="T556" s="530"/>
      <c r="U556" s="530"/>
      <c r="V556" s="530"/>
      <c r="W556" s="530"/>
      <c r="X556" s="530"/>
    </row>
    <row r="557" spans="1:24" ht="30" customHeight="1">
      <c r="A557" s="453" t="s">
        <v>107</v>
      </c>
      <c r="B557" s="454"/>
      <c r="C557" s="454"/>
      <c r="D557" s="454"/>
      <c r="E557" s="454"/>
      <c r="F557" s="454"/>
      <c r="G557" s="454"/>
      <c r="H557" s="454"/>
      <c r="I557" s="454"/>
      <c r="J557" s="454"/>
      <c r="K557" s="454"/>
      <c r="L557" s="454"/>
      <c r="M557" s="454"/>
      <c r="N557" s="454"/>
      <c r="O557" s="454"/>
      <c r="P557" s="454"/>
      <c r="Q557" s="454"/>
      <c r="R557" s="454"/>
      <c r="S557" s="454"/>
      <c r="T557" s="454"/>
      <c r="U557" s="454"/>
      <c r="V557" s="454"/>
      <c r="W557" s="454"/>
      <c r="X557" s="454"/>
    </row>
    <row r="558" spans="1:24">
      <c r="A558" s="453" t="s">
        <v>1131</v>
      </c>
      <c r="B558" s="454"/>
      <c r="C558" s="454"/>
      <c r="D558" s="454"/>
      <c r="E558" s="454"/>
      <c r="F558" s="454"/>
      <c r="G558" s="454"/>
      <c r="H558" s="454"/>
      <c r="I558" s="454"/>
      <c r="J558" s="454"/>
      <c r="K558" s="454"/>
      <c r="L558" s="454"/>
      <c r="M558" s="454"/>
      <c r="N558" s="454"/>
      <c r="O558" s="454"/>
      <c r="P558" s="454"/>
      <c r="Q558" s="454"/>
      <c r="R558" s="454"/>
      <c r="S558" s="454"/>
      <c r="T558" s="454"/>
      <c r="U558" s="454"/>
      <c r="V558" s="454"/>
      <c r="W558" s="454"/>
      <c r="X558" s="454"/>
    </row>
    <row r="559" spans="1:24">
      <c r="A559" s="453" t="s">
        <v>1132</v>
      </c>
      <c r="B559" s="454"/>
      <c r="C559" s="454"/>
      <c r="D559" s="454"/>
      <c r="E559" s="454"/>
      <c r="F559" s="454"/>
      <c r="G559" s="454"/>
      <c r="H559" s="454"/>
      <c r="I559" s="454"/>
      <c r="J559" s="454"/>
      <c r="K559" s="454"/>
      <c r="L559" s="454"/>
      <c r="M559" s="454"/>
      <c r="N559" s="454"/>
      <c r="O559" s="454"/>
      <c r="P559" s="454"/>
      <c r="Q559" s="454"/>
      <c r="R559" s="454"/>
      <c r="S559" s="454"/>
      <c r="T559" s="454"/>
      <c r="U559" s="454"/>
      <c r="V559" s="454"/>
      <c r="W559" s="454"/>
      <c r="X559" s="454"/>
    </row>
    <row r="560" spans="1:24">
      <c r="A560" s="453" t="s">
        <v>1133</v>
      </c>
      <c r="B560" s="454"/>
      <c r="C560" s="454"/>
      <c r="D560" s="454"/>
      <c r="E560" s="454"/>
      <c r="F560" s="454"/>
      <c r="G560" s="454"/>
      <c r="H560" s="454"/>
      <c r="I560" s="454"/>
      <c r="J560" s="454"/>
      <c r="K560" s="454"/>
      <c r="L560" s="454"/>
      <c r="M560" s="454"/>
      <c r="N560" s="454"/>
      <c r="O560" s="454"/>
      <c r="P560" s="454"/>
      <c r="Q560" s="454"/>
      <c r="R560" s="454"/>
      <c r="S560" s="454"/>
      <c r="T560" s="454"/>
      <c r="U560" s="454"/>
      <c r="V560" s="454"/>
      <c r="W560" s="454"/>
      <c r="X560" s="454"/>
    </row>
    <row r="561" spans="1:24" ht="30" customHeight="1">
      <c r="A561" s="453" t="s">
        <v>1135</v>
      </c>
      <c r="B561" s="454"/>
      <c r="C561" s="454"/>
      <c r="D561" s="454"/>
      <c r="E561" s="454"/>
      <c r="F561" s="454"/>
      <c r="G561" s="454"/>
      <c r="H561" s="454"/>
      <c r="I561" s="454"/>
      <c r="J561" s="454"/>
      <c r="K561" s="454"/>
      <c r="L561" s="454"/>
      <c r="M561" s="454"/>
      <c r="N561" s="454"/>
      <c r="O561" s="454"/>
      <c r="P561" s="454"/>
      <c r="Q561" s="454"/>
      <c r="R561" s="454"/>
      <c r="S561" s="454"/>
      <c r="T561" s="454"/>
      <c r="U561" s="454"/>
      <c r="V561" s="454"/>
      <c r="W561" s="454"/>
      <c r="X561" s="454"/>
    </row>
    <row r="565" spans="1:24">
      <c r="A565" s="26" t="s">
        <v>1137</v>
      </c>
      <c r="B565" s="5" t="s">
        <v>20</v>
      </c>
      <c r="C565" s="5" t="s">
        <v>0</v>
      </c>
      <c r="D565" s="5" t="s">
        <v>1</v>
      </c>
      <c r="E565" s="5" t="s">
        <v>2</v>
      </c>
      <c r="F565" s="5" t="s">
        <v>3</v>
      </c>
      <c r="G565" s="5" t="s">
        <v>4</v>
      </c>
      <c r="H565" s="5" t="s">
        <v>5</v>
      </c>
      <c r="I565" s="5" t="s">
        <v>6</v>
      </c>
      <c r="J565" s="5" t="s">
        <v>7</v>
      </c>
      <c r="K565" s="5" t="s">
        <v>8</v>
      </c>
      <c r="L565" s="5" t="s">
        <v>9</v>
      </c>
      <c r="M565" s="5" t="s">
        <v>10</v>
      </c>
      <c r="N565" s="5" t="s">
        <v>11</v>
      </c>
      <c r="O565" s="5" t="s">
        <v>12</v>
      </c>
      <c r="P565" s="5" t="s">
        <v>13</v>
      </c>
      <c r="Q565" s="5" t="s">
        <v>14</v>
      </c>
      <c r="R565" s="5" t="s">
        <v>15</v>
      </c>
      <c r="S565" s="5" t="s">
        <v>16</v>
      </c>
      <c r="T565" s="5" t="s">
        <v>17</v>
      </c>
      <c r="U565" s="5" t="s">
        <v>18</v>
      </c>
      <c r="V565" s="5" t="s">
        <v>19</v>
      </c>
      <c r="W565" s="5" t="s">
        <v>23</v>
      </c>
      <c r="X565" s="5" t="s">
        <v>791</v>
      </c>
    </row>
    <row r="566" spans="1:24" ht="25.15" customHeight="1">
      <c r="A566" s="3" t="s">
        <v>101</v>
      </c>
      <c r="B566" s="80"/>
      <c r="C566" s="77"/>
      <c r="D566" s="166"/>
      <c r="E566" s="77"/>
      <c r="F566" s="77"/>
      <c r="G566" s="77"/>
      <c r="H566" s="77"/>
      <c r="I566" s="77"/>
      <c r="J566" s="80"/>
      <c r="K566" s="77"/>
      <c r="L566" s="80"/>
      <c r="M566" s="77"/>
      <c r="N566" s="80"/>
      <c r="O566" s="77"/>
      <c r="P566" s="77"/>
      <c r="Q566" s="77"/>
      <c r="R566" s="80"/>
      <c r="S566" s="77"/>
      <c r="T566" s="77"/>
      <c r="U566" s="77"/>
      <c r="V566" s="166"/>
      <c r="W566" s="77"/>
      <c r="X566" s="77"/>
    </row>
    <row r="567" spans="1:24">
      <c r="A567" s="7" t="s">
        <v>71</v>
      </c>
      <c r="B567" s="80"/>
      <c r="C567" s="77"/>
      <c r="D567" s="166"/>
      <c r="E567" s="77"/>
      <c r="F567" s="77"/>
      <c r="G567" s="77"/>
      <c r="H567" s="77"/>
      <c r="I567" s="77"/>
      <c r="J567" s="80"/>
      <c r="K567" s="77"/>
      <c r="L567" s="80"/>
      <c r="M567" s="77"/>
      <c r="N567" s="80"/>
      <c r="O567" s="77"/>
      <c r="P567" s="77"/>
      <c r="Q567" s="77"/>
      <c r="R567" s="80"/>
      <c r="S567" s="77"/>
      <c r="T567" s="77"/>
      <c r="U567" s="77"/>
      <c r="V567" s="166"/>
      <c r="W567" s="77"/>
      <c r="X567" s="77"/>
    </row>
    <row r="568" spans="1:24">
      <c r="A568" s="3" t="s">
        <v>123</v>
      </c>
      <c r="B568" s="80"/>
      <c r="C568" s="77"/>
      <c r="D568" s="166"/>
      <c r="E568" s="77"/>
      <c r="F568" s="77"/>
      <c r="G568" s="77"/>
      <c r="H568" s="77"/>
      <c r="I568" s="77"/>
      <c r="J568" s="80"/>
      <c r="K568" s="77"/>
      <c r="L568" s="80"/>
      <c r="M568" s="77"/>
      <c r="N568" s="80"/>
      <c r="O568" s="162"/>
      <c r="P568" s="77"/>
      <c r="Q568" s="77"/>
      <c r="R568" s="165"/>
      <c r="S568" s="77"/>
      <c r="T568" s="77"/>
      <c r="U568" s="77"/>
      <c r="V568" s="166"/>
      <c r="W568" s="77"/>
      <c r="X568" s="77"/>
    </row>
    <row r="569" spans="1:24" ht="15.75">
      <c r="A569" s="3" t="s">
        <v>1463</v>
      </c>
      <c r="B569" s="71"/>
      <c r="C569" s="27"/>
      <c r="D569" s="161"/>
      <c r="E569" s="27"/>
      <c r="F569" s="27"/>
      <c r="G569" s="27"/>
      <c r="H569" s="27"/>
      <c r="I569" s="27"/>
      <c r="J569" s="27"/>
      <c r="K569" s="27"/>
      <c r="L569" s="27"/>
      <c r="M569" s="77"/>
      <c r="N569" s="27"/>
      <c r="O569" s="111"/>
      <c r="P569" s="71"/>
      <c r="Q569" s="27"/>
      <c r="R569" s="71"/>
      <c r="S569" s="45"/>
      <c r="T569" s="27"/>
      <c r="U569" s="166"/>
      <c r="V569" s="161"/>
      <c r="W569" s="161"/>
      <c r="X569" s="77"/>
    </row>
    <row r="570" spans="1:24" ht="24.95" customHeight="1">
      <c r="A570" s="3" t="s">
        <v>120</v>
      </c>
      <c r="B570" s="71"/>
      <c r="C570" s="27"/>
      <c r="D570" s="161"/>
      <c r="E570" s="27"/>
      <c r="F570" s="27"/>
      <c r="G570" s="27"/>
      <c r="H570" s="27"/>
      <c r="I570" s="27"/>
      <c r="J570" s="27"/>
      <c r="K570" s="27"/>
      <c r="L570" s="27"/>
      <c r="M570" s="27"/>
      <c r="N570" s="27"/>
      <c r="O570" s="111"/>
      <c r="P570" s="71"/>
      <c r="Q570" s="27"/>
      <c r="R570" s="165"/>
      <c r="S570" s="45"/>
      <c r="T570" s="27"/>
      <c r="U570" s="27"/>
      <c r="V570" s="161"/>
      <c r="W570" s="27"/>
      <c r="X570" s="27"/>
    </row>
    <row r="571" spans="1:24" ht="15.75">
      <c r="A571" s="3" t="s">
        <v>95</v>
      </c>
      <c r="B571" s="71"/>
      <c r="C571" s="27"/>
      <c r="D571" s="161"/>
      <c r="E571" s="27"/>
      <c r="F571" s="27"/>
      <c r="G571" s="27"/>
      <c r="H571" s="27"/>
      <c r="I571" s="27"/>
      <c r="J571" s="27"/>
      <c r="K571" s="27"/>
      <c r="L571" s="27"/>
      <c r="M571" s="27"/>
      <c r="N571" s="27"/>
      <c r="O571" s="111"/>
      <c r="P571" s="71"/>
      <c r="Q571" s="27"/>
      <c r="R571" s="165"/>
      <c r="S571" s="45"/>
      <c r="T571" s="27"/>
      <c r="U571" s="27"/>
      <c r="V571" s="161"/>
      <c r="W571" s="27"/>
      <c r="X571" s="27"/>
    </row>
    <row r="572" spans="1:24" ht="15.75">
      <c r="A572" s="3" t="s">
        <v>115</v>
      </c>
      <c r="B572" s="71"/>
      <c r="C572" s="27"/>
      <c r="D572" s="161"/>
      <c r="E572" s="27"/>
      <c r="F572" s="27"/>
      <c r="G572" s="27"/>
      <c r="H572" s="27"/>
      <c r="I572" s="27"/>
      <c r="J572" s="27"/>
      <c r="K572" s="27"/>
      <c r="L572" s="27"/>
      <c r="M572" s="27"/>
      <c r="N572" s="27"/>
      <c r="O572" s="111"/>
      <c r="P572" s="71"/>
      <c r="Q572" s="27"/>
      <c r="R572" s="165"/>
      <c r="S572" s="45"/>
      <c r="T572" s="27"/>
      <c r="U572" s="27"/>
      <c r="V572" s="161"/>
      <c r="W572" s="27"/>
      <c r="X572" s="27"/>
    </row>
    <row r="573" spans="1:24">
      <c r="A573" s="107" t="s">
        <v>124</v>
      </c>
      <c r="B573" s="80"/>
      <c r="C573" s="77"/>
      <c r="D573" s="166"/>
      <c r="E573" s="77"/>
      <c r="F573" s="27"/>
      <c r="G573" s="77"/>
      <c r="H573" s="77"/>
      <c r="I573" s="77"/>
      <c r="J573" s="80"/>
      <c r="K573" s="27"/>
      <c r="L573" s="80"/>
      <c r="M573" s="77"/>
      <c r="N573" s="80"/>
      <c r="O573" s="86"/>
      <c r="P573" s="27"/>
      <c r="Q573" s="77"/>
      <c r="R573" s="80"/>
      <c r="S573" s="45"/>
      <c r="T573" s="77"/>
      <c r="U573" s="77"/>
      <c r="V573" s="166"/>
      <c r="W573" s="77"/>
      <c r="X573" s="27"/>
    </row>
    <row r="574" spans="1:24" ht="25.15" customHeight="1">
      <c r="A574" s="3" t="s">
        <v>119</v>
      </c>
      <c r="B574" s="71"/>
      <c r="C574" s="27"/>
      <c r="D574" s="161"/>
      <c r="E574" s="27"/>
      <c r="F574" s="27"/>
      <c r="G574" s="27"/>
      <c r="H574" s="81"/>
      <c r="I574" s="27"/>
      <c r="J574" s="27"/>
      <c r="K574" s="27"/>
      <c r="L574" s="122"/>
      <c r="M574" s="170" t="s">
        <v>585</v>
      </c>
      <c r="N574" s="27"/>
      <c r="O574" s="111"/>
      <c r="P574" s="71"/>
      <c r="Q574" s="27"/>
      <c r="R574" s="165"/>
      <c r="S574" s="45"/>
      <c r="T574" s="27"/>
      <c r="U574" s="27"/>
      <c r="V574" s="161"/>
      <c r="W574" s="27"/>
      <c r="X574" s="27"/>
    </row>
    <row r="575" spans="1:24" ht="15.75">
      <c r="A575" s="3" t="s">
        <v>116</v>
      </c>
      <c r="B575" s="71"/>
      <c r="C575" s="27"/>
      <c r="D575" s="161"/>
      <c r="E575" s="27"/>
      <c r="F575" s="27"/>
      <c r="G575" s="27"/>
      <c r="H575" s="27"/>
      <c r="I575" s="27"/>
      <c r="J575" s="27"/>
      <c r="K575" s="27"/>
      <c r="L575" s="27"/>
      <c r="M575" s="43"/>
      <c r="N575" s="27"/>
      <c r="O575" s="111"/>
      <c r="P575" s="71"/>
      <c r="Q575" s="27"/>
      <c r="R575" s="71"/>
      <c r="S575" s="45"/>
      <c r="T575" s="27"/>
      <c r="U575" s="27"/>
      <c r="V575" s="161"/>
      <c r="W575" s="27"/>
      <c r="X575" s="27"/>
    </row>
    <row r="576" spans="1:24" ht="15.75">
      <c r="A576" s="3" t="s">
        <v>117</v>
      </c>
      <c r="B576" s="71"/>
      <c r="C576" s="27"/>
      <c r="D576" s="161"/>
      <c r="E576" s="27"/>
      <c r="F576" s="27"/>
      <c r="G576" s="27"/>
      <c r="H576" s="27"/>
      <c r="I576" s="27"/>
      <c r="J576" s="27"/>
      <c r="K576" s="27"/>
      <c r="L576" s="122"/>
      <c r="M576" s="89" t="s">
        <v>585</v>
      </c>
      <c r="N576" s="27"/>
      <c r="O576" s="111"/>
      <c r="P576" s="71"/>
      <c r="Q576" s="27"/>
      <c r="R576" s="71"/>
      <c r="S576" s="45"/>
      <c r="T576" s="27"/>
      <c r="U576" s="27"/>
      <c r="V576" s="161"/>
      <c r="W576" s="27"/>
      <c r="X576" s="27"/>
    </row>
    <row r="577" spans="1:24" ht="30" customHeight="1">
      <c r="A577" s="3" t="s">
        <v>118</v>
      </c>
      <c r="B577" s="71"/>
      <c r="C577" s="27"/>
      <c r="D577" s="161"/>
      <c r="E577" s="27"/>
      <c r="F577" s="27"/>
      <c r="G577" s="27"/>
      <c r="H577" s="27"/>
      <c r="I577" s="27"/>
      <c r="J577" s="27"/>
      <c r="K577" s="27"/>
      <c r="L577" s="27"/>
      <c r="M577" s="44"/>
      <c r="N577" s="27"/>
      <c r="O577" s="111"/>
      <c r="P577" s="71"/>
      <c r="Q577" s="27"/>
      <c r="R577" s="165"/>
      <c r="S577" s="45"/>
      <c r="T577" s="27"/>
      <c r="U577" s="27"/>
      <c r="V577" s="161"/>
      <c r="W577" s="27"/>
      <c r="X577" s="27"/>
    </row>
    <row r="578" spans="1:24" ht="25.15" customHeight="1">
      <c r="A578" s="3" t="s">
        <v>1465</v>
      </c>
      <c r="B578" s="71"/>
      <c r="C578" s="27"/>
      <c r="D578" s="161"/>
      <c r="E578" s="27"/>
      <c r="F578" s="27"/>
      <c r="G578" s="122"/>
      <c r="H578" s="89" t="s">
        <v>627</v>
      </c>
      <c r="I578" s="71"/>
      <c r="J578" s="27"/>
      <c r="K578" s="27"/>
      <c r="L578" s="122"/>
      <c r="M578" s="170" t="s">
        <v>585</v>
      </c>
      <c r="N578" s="27"/>
      <c r="O578" s="111"/>
      <c r="P578" s="71"/>
      <c r="Q578" s="27"/>
      <c r="R578" s="165"/>
      <c r="S578" s="45"/>
      <c r="T578" s="27"/>
      <c r="U578" s="27"/>
      <c r="V578" s="161"/>
      <c r="W578" s="27"/>
      <c r="X578" s="27"/>
    </row>
    <row r="579" spans="1:24">
      <c r="A579" s="94" t="s">
        <v>1595</v>
      </c>
      <c r="B579" s="423" t="s">
        <v>936</v>
      </c>
      <c r="C579" s="424"/>
      <c r="D579" s="424"/>
      <c r="E579" s="424"/>
      <c r="F579" s="424"/>
      <c r="G579" s="424"/>
      <c r="H579" s="424"/>
      <c r="I579" s="424"/>
      <c r="J579" s="424"/>
      <c r="K579" s="424"/>
      <c r="L579" s="424"/>
      <c r="M579" s="424"/>
      <c r="N579" s="424"/>
      <c r="O579" s="424"/>
      <c r="P579" s="424"/>
      <c r="Q579" s="424"/>
      <c r="R579" s="424"/>
      <c r="S579" s="424"/>
      <c r="T579" s="424"/>
      <c r="U579" s="424"/>
      <c r="V579" s="424"/>
      <c r="W579" s="424"/>
      <c r="X579" s="425"/>
    </row>
    <row r="580" spans="1:24" s="34" customFormat="1">
      <c r="A580" s="94" t="s">
        <v>1594</v>
      </c>
      <c r="B580" s="423" t="s">
        <v>863</v>
      </c>
      <c r="C580" s="424"/>
      <c r="D580" s="424"/>
      <c r="E580" s="424"/>
      <c r="F580" s="424"/>
      <c r="G580" s="424"/>
      <c r="H580" s="424"/>
      <c r="I580" s="424"/>
      <c r="J580" s="424"/>
      <c r="K580" s="424"/>
      <c r="L580" s="424"/>
      <c r="M580" s="424"/>
      <c r="N580" s="424"/>
      <c r="O580" s="424"/>
      <c r="P580" s="424"/>
      <c r="Q580" s="424"/>
      <c r="R580" s="424"/>
      <c r="S580" s="424"/>
      <c r="T580" s="424"/>
      <c r="U580" s="424"/>
      <c r="V580" s="424"/>
      <c r="W580" s="424"/>
      <c r="X580" s="425"/>
    </row>
    <row r="581" spans="1:24">
      <c r="A581" s="445" t="s">
        <v>1464</v>
      </c>
      <c r="B581" s="445"/>
      <c r="C581" s="445"/>
      <c r="D581" s="445"/>
      <c r="E581" s="445"/>
      <c r="F581" s="445"/>
      <c r="G581" s="445"/>
      <c r="H581" s="445"/>
      <c r="I581" s="445"/>
      <c r="J581" s="445"/>
      <c r="K581" s="445"/>
      <c r="L581" s="445"/>
      <c r="M581" s="445"/>
      <c r="N581" s="445"/>
      <c r="O581" s="445"/>
      <c r="P581" s="445"/>
      <c r="Q581" s="445"/>
      <c r="R581" s="445"/>
      <c r="S581" s="445"/>
      <c r="T581" s="445"/>
      <c r="U581" s="445"/>
      <c r="V581" s="445"/>
      <c r="W581" s="445"/>
      <c r="X581" s="445"/>
    </row>
    <row r="585" spans="1:24">
      <c r="A585" s="26" t="s">
        <v>121</v>
      </c>
      <c r="B585" s="5" t="s">
        <v>20</v>
      </c>
      <c r="C585" s="5" t="s">
        <v>0</v>
      </c>
      <c r="D585" s="5" t="s">
        <v>1</v>
      </c>
      <c r="E585" s="5" t="s">
        <v>2</v>
      </c>
      <c r="F585" s="5" t="s">
        <v>3</v>
      </c>
      <c r="G585" s="5" t="s">
        <v>4</v>
      </c>
      <c r="H585" s="5" t="s">
        <v>5</v>
      </c>
      <c r="I585" s="5" t="s">
        <v>6</v>
      </c>
      <c r="J585" s="5" t="s">
        <v>7</v>
      </c>
      <c r="K585" s="5" t="s">
        <v>8</v>
      </c>
      <c r="L585" s="5" t="s">
        <v>9</v>
      </c>
      <c r="M585" s="5" t="s">
        <v>10</v>
      </c>
      <c r="N585" s="5" t="s">
        <v>11</v>
      </c>
      <c r="O585" s="5" t="s">
        <v>12</v>
      </c>
      <c r="P585" s="5" t="s">
        <v>13</v>
      </c>
      <c r="Q585" s="5" t="s">
        <v>14</v>
      </c>
      <c r="R585" s="5" t="s">
        <v>15</v>
      </c>
      <c r="S585" s="5" t="s">
        <v>16</v>
      </c>
      <c r="T585" s="5" t="s">
        <v>17</v>
      </c>
      <c r="U585" s="5" t="s">
        <v>18</v>
      </c>
      <c r="V585" s="5" t="s">
        <v>19</v>
      </c>
      <c r="W585" s="5" t="s">
        <v>23</v>
      </c>
      <c r="X585" s="5" t="s">
        <v>791</v>
      </c>
    </row>
    <row r="586" spans="1:24" ht="25.15" customHeight="1">
      <c r="A586" s="3" t="s">
        <v>122</v>
      </c>
      <c r="B586" s="77"/>
      <c r="C586" s="77"/>
      <c r="D586" s="166"/>
      <c r="E586" s="77"/>
      <c r="F586" s="77"/>
      <c r="G586" s="77"/>
      <c r="H586" s="77"/>
      <c r="I586" s="77"/>
      <c r="J586" s="77"/>
      <c r="K586" s="77"/>
      <c r="L586" s="77"/>
      <c r="M586" s="77"/>
      <c r="N586" s="77"/>
      <c r="O586" s="77"/>
      <c r="P586" s="77"/>
      <c r="Q586" s="77"/>
      <c r="R586" s="80"/>
      <c r="S586" s="77"/>
      <c r="T586" s="77"/>
      <c r="U586" s="77"/>
      <c r="V586" s="166"/>
      <c r="W586" s="77"/>
      <c r="X586" s="77"/>
    </row>
    <row r="587" spans="1:24">
      <c r="A587" s="7" t="s">
        <v>71</v>
      </c>
      <c r="B587" s="77"/>
      <c r="C587" s="77"/>
      <c r="D587" s="166"/>
      <c r="E587" s="77"/>
      <c r="F587" s="77"/>
      <c r="G587" s="77"/>
      <c r="H587" s="77"/>
      <c r="I587" s="77"/>
      <c r="J587" s="77"/>
      <c r="K587" s="77"/>
      <c r="L587" s="77"/>
      <c r="M587" s="77"/>
      <c r="N587" s="77"/>
      <c r="O587" s="77"/>
      <c r="P587" s="77"/>
      <c r="Q587" s="77"/>
      <c r="R587" s="80"/>
      <c r="S587" s="77"/>
      <c r="T587" s="77"/>
      <c r="U587" s="77"/>
      <c r="V587" s="166"/>
      <c r="W587" s="77"/>
      <c r="X587" s="77"/>
    </row>
    <row r="588" spans="1:24">
      <c r="A588" s="3" t="s">
        <v>123</v>
      </c>
      <c r="B588" s="77"/>
      <c r="C588" s="77"/>
      <c r="D588" s="166"/>
      <c r="E588" s="77"/>
      <c r="F588" s="77"/>
      <c r="G588" s="77"/>
      <c r="H588" s="77"/>
      <c r="I588" s="77"/>
      <c r="J588" s="77"/>
      <c r="K588" s="166"/>
      <c r="L588" s="77"/>
      <c r="M588" s="77"/>
      <c r="N588" s="77"/>
      <c r="O588" s="81"/>
      <c r="P588" s="77"/>
      <c r="Q588" s="77"/>
      <c r="R588" s="80"/>
      <c r="S588" s="77"/>
      <c r="T588" s="77"/>
      <c r="U588" s="77"/>
      <c r="V588" s="166"/>
      <c r="W588" s="77"/>
      <c r="X588" s="77"/>
    </row>
    <row r="589" spans="1:24" ht="15.75">
      <c r="A589" s="3" t="s">
        <v>610</v>
      </c>
      <c r="B589" s="77"/>
      <c r="C589" s="27"/>
      <c r="D589" s="161"/>
      <c r="E589" s="27"/>
      <c r="F589" s="27"/>
      <c r="G589" s="27"/>
      <c r="H589" s="77"/>
      <c r="I589" s="27"/>
      <c r="J589" s="27"/>
      <c r="K589" s="27"/>
      <c r="L589" s="27"/>
      <c r="M589" s="127"/>
      <c r="N589" s="27"/>
      <c r="O589" s="111"/>
      <c r="P589" s="71"/>
      <c r="Q589" s="27"/>
      <c r="R589" s="165"/>
      <c r="S589" s="45"/>
      <c r="T589" s="27"/>
      <c r="U589" s="27"/>
      <c r="V589" s="161"/>
      <c r="W589" s="27"/>
      <c r="X589" s="77"/>
    </row>
    <row r="590" spans="1:24">
      <c r="A590" s="3" t="s">
        <v>124</v>
      </c>
      <c r="B590" s="77"/>
      <c r="C590" s="77"/>
      <c r="D590" s="166"/>
      <c r="E590" s="81"/>
      <c r="F590" s="27"/>
      <c r="G590" s="77"/>
      <c r="H590" s="77"/>
      <c r="I590" s="77"/>
      <c r="J590" s="77"/>
      <c r="K590" s="27"/>
      <c r="L590" s="77"/>
      <c r="M590" s="81"/>
      <c r="N590" s="77"/>
      <c r="O590" s="86"/>
      <c r="P590" s="27"/>
      <c r="Q590" s="77"/>
      <c r="R590" s="80"/>
      <c r="S590" s="45"/>
      <c r="T590" s="77"/>
      <c r="U590" s="77"/>
      <c r="V590" s="166"/>
      <c r="W590" s="168"/>
      <c r="X590" s="77"/>
    </row>
    <row r="591" spans="1:24" ht="15.75">
      <c r="A591" s="3" t="s">
        <v>1466</v>
      </c>
      <c r="B591" s="71"/>
      <c r="C591" s="27"/>
      <c r="D591" s="174"/>
      <c r="E591" s="89" t="s">
        <v>585</v>
      </c>
      <c r="F591" s="71"/>
      <c r="G591" s="27"/>
      <c r="H591" s="27"/>
      <c r="I591" s="27"/>
      <c r="J591" s="27"/>
      <c r="K591" s="27"/>
      <c r="L591" s="122"/>
      <c r="M591" s="89" t="s">
        <v>585</v>
      </c>
      <c r="N591" s="27"/>
      <c r="O591" s="109"/>
      <c r="P591" s="71"/>
      <c r="Q591" s="27"/>
      <c r="R591" s="71"/>
      <c r="S591" s="45"/>
      <c r="T591" s="27"/>
      <c r="U591" s="27"/>
      <c r="V591" s="174"/>
      <c r="W591" s="170" t="s">
        <v>585</v>
      </c>
      <c r="X591" s="165"/>
    </row>
    <row r="592" spans="1:24" ht="15.75">
      <c r="A592" s="3" t="s">
        <v>1467</v>
      </c>
      <c r="B592" s="71"/>
      <c r="C592" s="27"/>
      <c r="D592" s="161"/>
      <c r="E592" s="45"/>
      <c r="F592" s="27"/>
      <c r="G592" s="27"/>
      <c r="H592" s="27"/>
      <c r="I592" s="27"/>
      <c r="J592" s="27"/>
      <c r="K592" s="27"/>
      <c r="L592" s="27"/>
      <c r="M592" s="45"/>
      <c r="N592" s="27"/>
      <c r="O592" s="111"/>
      <c r="P592" s="71"/>
      <c r="Q592" s="27"/>
      <c r="R592" s="165"/>
      <c r="S592" s="45"/>
      <c r="T592" s="27"/>
      <c r="U592" s="27"/>
      <c r="V592" s="161"/>
      <c r="W592" s="164"/>
      <c r="X592" s="27"/>
    </row>
    <row r="593" spans="1:24">
      <c r="A593" s="94" t="s">
        <v>1584</v>
      </c>
      <c r="B593" s="354" t="s">
        <v>937</v>
      </c>
      <c r="C593" s="355"/>
      <c r="D593" s="355"/>
      <c r="E593" s="355"/>
      <c r="F593" s="355"/>
      <c r="G593" s="355"/>
      <c r="H593" s="355"/>
      <c r="I593" s="355"/>
      <c r="J593" s="355"/>
      <c r="K593" s="355"/>
      <c r="L593" s="355"/>
      <c r="M593" s="355"/>
      <c r="N593" s="355"/>
      <c r="O593" s="355"/>
      <c r="P593" s="355"/>
      <c r="Q593" s="355"/>
      <c r="R593" s="355"/>
      <c r="S593" s="355"/>
      <c r="T593" s="355"/>
      <c r="U593" s="355"/>
      <c r="V593" s="355"/>
      <c r="W593" s="355"/>
      <c r="X593" s="356"/>
    </row>
    <row r="594" spans="1:24" ht="15.75" customHeight="1">
      <c r="A594" s="533" t="s">
        <v>611</v>
      </c>
      <c r="B594" s="533"/>
      <c r="C594" s="533"/>
      <c r="D594" s="533"/>
      <c r="E594" s="533"/>
      <c r="F594" s="533"/>
      <c r="G594" s="533"/>
      <c r="H594" s="533"/>
      <c r="I594" s="533"/>
      <c r="J594" s="533"/>
      <c r="K594" s="533"/>
      <c r="L594" s="533"/>
      <c r="M594" s="533"/>
      <c r="N594" s="533"/>
      <c r="O594" s="533"/>
      <c r="P594" s="533"/>
      <c r="Q594" s="533"/>
      <c r="R594" s="533"/>
      <c r="S594" s="533"/>
      <c r="T594" s="533"/>
      <c r="U594" s="533"/>
      <c r="V594" s="533"/>
      <c r="W594" s="533"/>
      <c r="X594" s="533"/>
    </row>
    <row r="595" spans="1:24">
      <c r="A595" s="403" t="s">
        <v>1469</v>
      </c>
      <c r="B595" s="403"/>
      <c r="C595" s="403"/>
      <c r="D595" s="403"/>
      <c r="E595" s="403"/>
      <c r="F595" s="403"/>
      <c r="G595" s="403"/>
      <c r="H595" s="403"/>
      <c r="I595" s="403"/>
      <c r="J595" s="403"/>
      <c r="K595" s="403"/>
      <c r="L595" s="403"/>
      <c r="M595" s="403"/>
      <c r="N595" s="403"/>
      <c r="O595" s="403"/>
      <c r="P595" s="403"/>
      <c r="Q595" s="403"/>
      <c r="R595" s="403"/>
      <c r="S595" s="403"/>
      <c r="T595" s="403"/>
      <c r="U595" s="403"/>
      <c r="V595" s="403"/>
      <c r="W595" s="403"/>
      <c r="X595" s="403"/>
    </row>
    <row r="596" spans="1:24">
      <c r="A596" s="346" t="s">
        <v>1468</v>
      </c>
      <c r="B596" s="392"/>
      <c r="C596" s="392"/>
      <c r="D596" s="392"/>
      <c r="E596" s="392"/>
      <c r="F596" s="392"/>
      <c r="G596" s="392"/>
      <c r="H596" s="392"/>
      <c r="I596" s="392"/>
      <c r="J596" s="392"/>
      <c r="K596" s="392"/>
      <c r="L596" s="392"/>
      <c r="M596" s="392"/>
      <c r="N596" s="392"/>
      <c r="O596" s="392"/>
      <c r="P596" s="392"/>
      <c r="Q596" s="392"/>
      <c r="R596" s="392"/>
      <c r="S596" s="392"/>
      <c r="T596" s="392"/>
      <c r="U596" s="392"/>
      <c r="V596" s="392"/>
      <c r="W596" s="392"/>
      <c r="X596" s="392"/>
    </row>
    <row r="597" spans="1:24">
      <c r="A597" s="25"/>
      <c r="B597" s="25"/>
      <c r="C597" s="25"/>
      <c r="D597" s="25"/>
      <c r="E597" s="25"/>
      <c r="F597" s="25"/>
      <c r="G597" s="25"/>
      <c r="H597" s="25"/>
      <c r="I597" s="49"/>
      <c r="J597" s="25"/>
      <c r="K597" s="25"/>
      <c r="L597" s="25"/>
      <c r="M597" s="25"/>
      <c r="N597" s="25"/>
      <c r="O597" s="25"/>
      <c r="P597" s="25"/>
      <c r="Q597" s="25"/>
      <c r="R597" s="25"/>
      <c r="S597" s="25"/>
      <c r="T597" s="25"/>
      <c r="U597" s="25"/>
      <c r="V597" s="25"/>
      <c r="W597" s="25"/>
      <c r="X597" s="25"/>
    </row>
    <row r="600" spans="1:24">
      <c r="A600" s="26" t="s">
        <v>125</v>
      </c>
      <c r="B600" s="5" t="s">
        <v>20</v>
      </c>
      <c r="C600" s="5" t="s">
        <v>0</v>
      </c>
      <c r="D600" s="5" t="s">
        <v>1</v>
      </c>
      <c r="E600" s="5" t="s">
        <v>2</v>
      </c>
      <c r="F600" s="5" t="s">
        <v>3</v>
      </c>
      <c r="G600" s="5" t="s">
        <v>4</v>
      </c>
      <c r="H600" s="5" t="s">
        <v>5</v>
      </c>
      <c r="I600" s="5" t="s">
        <v>6</v>
      </c>
      <c r="J600" s="5" t="s">
        <v>7</v>
      </c>
      <c r="K600" s="5" t="s">
        <v>8</v>
      </c>
      <c r="L600" s="5" t="s">
        <v>9</v>
      </c>
      <c r="M600" s="5" t="s">
        <v>10</v>
      </c>
      <c r="N600" s="5" t="s">
        <v>11</v>
      </c>
      <c r="O600" s="5" t="s">
        <v>12</v>
      </c>
      <c r="P600" s="5" t="s">
        <v>13</v>
      </c>
      <c r="Q600" s="5" t="s">
        <v>14</v>
      </c>
      <c r="R600" s="5" t="s">
        <v>15</v>
      </c>
      <c r="S600" s="5" t="s">
        <v>16</v>
      </c>
      <c r="T600" s="5" t="s">
        <v>17</v>
      </c>
      <c r="U600" s="5" t="s">
        <v>18</v>
      </c>
      <c r="V600" s="5" t="s">
        <v>19</v>
      </c>
      <c r="W600" s="5" t="s">
        <v>23</v>
      </c>
      <c r="X600" s="5" t="s">
        <v>1034</v>
      </c>
    </row>
    <row r="601" spans="1:24" ht="25.15" customHeight="1">
      <c r="A601" s="3" t="s">
        <v>126</v>
      </c>
      <c r="B601" s="80"/>
      <c r="C601" s="77"/>
      <c r="D601" s="166"/>
      <c r="E601" s="77"/>
      <c r="F601" s="77"/>
      <c r="G601" s="77"/>
      <c r="H601" s="77"/>
      <c r="I601" s="77"/>
      <c r="J601" s="77"/>
      <c r="K601" s="77"/>
      <c r="L601" s="77"/>
      <c r="M601" s="77"/>
      <c r="N601" s="77"/>
      <c r="O601" s="77"/>
      <c r="P601" s="77"/>
      <c r="Q601" s="77"/>
      <c r="R601" s="80"/>
      <c r="S601" s="77"/>
      <c r="T601" s="77"/>
      <c r="U601" s="77"/>
      <c r="V601" s="166"/>
      <c r="W601" s="77"/>
      <c r="X601" s="77"/>
    </row>
    <row r="602" spans="1:24" ht="30" customHeight="1">
      <c r="A602" s="7" t="s">
        <v>988</v>
      </c>
      <c r="B602" s="80"/>
      <c r="C602" s="77"/>
      <c r="D602" s="166"/>
      <c r="E602" s="77"/>
      <c r="F602" s="77"/>
      <c r="G602" s="77"/>
      <c r="H602" s="77"/>
      <c r="I602" s="77"/>
      <c r="J602" s="77"/>
      <c r="K602" s="77"/>
      <c r="L602" s="77"/>
      <c r="M602" s="77"/>
      <c r="N602" s="77"/>
      <c r="O602" s="77"/>
      <c r="P602" s="77"/>
      <c r="Q602" s="77"/>
      <c r="R602" s="80"/>
      <c r="S602" s="77"/>
      <c r="T602" s="77"/>
      <c r="U602" s="77"/>
      <c r="V602" s="166"/>
      <c r="W602" s="77"/>
      <c r="X602" s="77"/>
    </row>
    <row r="603" spans="1:24" ht="25.15" customHeight="1">
      <c r="A603" s="3" t="s">
        <v>127</v>
      </c>
      <c r="B603" s="167"/>
      <c r="C603" s="77"/>
      <c r="D603" s="166"/>
      <c r="E603" s="77"/>
      <c r="F603" s="77"/>
      <c r="G603" s="77"/>
      <c r="H603" s="77"/>
      <c r="I603" s="77"/>
      <c r="J603" s="77"/>
      <c r="K603" s="77"/>
      <c r="L603" s="166"/>
      <c r="M603" s="77"/>
      <c r="N603" s="77"/>
      <c r="O603" s="77"/>
      <c r="P603" s="77"/>
      <c r="Q603" s="77"/>
      <c r="R603" s="80"/>
      <c r="S603" s="77"/>
      <c r="T603" s="166"/>
      <c r="U603" s="77"/>
      <c r="V603" s="161"/>
      <c r="W603" s="27"/>
      <c r="X603" s="77"/>
    </row>
    <row r="604" spans="1:24">
      <c r="A604" s="3" t="s">
        <v>128</v>
      </c>
      <c r="B604" s="80"/>
      <c r="C604" s="27"/>
      <c r="D604" s="166"/>
      <c r="E604" s="27"/>
      <c r="F604" s="27"/>
      <c r="G604" s="77"/>
      <c r="H604" s="77"/>
      <c r="I604" s="77"/>
      <c r="J604" s="27"/>
      <c r="K604" s="27"/>
      <c r="L604" s="77"/>
      <c r="M604" s="77"/>
      <c r="N604" s="77"/>
      <c r="O604" s="81"/>
      <c r="P604" s="77"/>
      <c r="Q604" s="166"/>
      <c r="R604" s="80"/>
      <c r="S604" s="77"/>
      <c r="T604" s="77"/>
      <c r="U604" s="27"/>
      <c r="V604" s="166"/>
      <c r="W604" s="77"/>
      <c r="X604" s="77"/>
    </row>
    <row r="605" spans="1:24" ht="15.75">
      <c r="A605" s="3" t="s">
        <v>40</v>
      </c>
      <c r="B605" s="71"/>
      <c r="C605" s="27"/>
      <c r="D605" s="164"/>
      <c r="E605" s="27"/>
      <c r="F605" s="27"/>
      <c r="G605" s="27"/>
      <c r="H605" s="77"/>
      <c r="I605" s="27"/>
      <c r="J605" s="27"/>
      <c r="K605" s="27"/>
      <c r="L605" s="27"/>
      <c r="M605" s="27"/>
      <c r="N605" s="27"/>
      <c r="O605" s="111"/>
      <c r="P605" s="71"/>
      <c r="Q605" s="27"/>
      <c r="R605" s="165"/>
      <c r="S605" s="45"/>
      <c r="T605" s="27"/>
      <c r="U605" s="27"/>
      <c r="V605" s="161"/>
      <c r="W605" s="27"/>
      <c r="X605" s="27"/>
    </row>
    <row r="606" spans="1:24" ht="15.75">
      <c r="A606" s="3" t="s">
        <v>95</v>
      </c>
      <c r="B606" s="71"/>
      <c r="C606" s="77"/>
      <c r="D606" s="164"/>
      <c r="E606" s="77"/>
      <c r="F606" s="27"/>
      <c r="G606" s="27"/>
      <c r="H606" s="27"/>
      <c r="I606" s="27"/>
      <c r="J606" s="27"/>
      <c r="K606" s="77"/>
      <c r="L606" s="27"/>
      <c r="M606" s="27"/>
      <c r="N606" s="27"/>
      <c r="O606" s="108"/>
      <c r="P606" s="71"/>
      <c r="Q606" s="27"/>
      <c r="R606" s="71"/>
      <c r="S606" s="45"/>
      <c r="T606" s="27"/>
      <c r="U606" s="27"/>
      <c r="V606" s="161"/>
      <c r="W606" s="27"/>
      <c r="X606" s="27"/>
    </row>
    <row r="607" spans="1:24" ht="15.75">
      <c r="A607" s="3" t="s">
        <v>115</v>
      </c>
      <c r="B607" s="71"/>
      <c r="C607" s="27"/>
      <c r="D607" s="164"/>
      <c r="E607" s="43"/>
      <c r="F607" s="27"/>
      <c r="G607" s="27"/>
      <c r="H607" s="27"/>
      <c r="I607" s="27"/>
      <c r="J607" s="27"/>
      <c r="K607" s="27"/>
      <c r="L607" s="80"/>
      <c r="M607" s="43"/>
      <c r="N607" s="27"/>
      <c r="O607" s="111"/>
      <c r="P607" s="72"/>
      <c r="Q607" s="27"/>
      <c r="R607" s="165"/>
      <c r="S607" s="45"/>
      <c r="T607" s="27"/>
      <c r="U607" s="27"/>
      <c r="V607" s="161"/>
      <c r="W607" s="27"/>
      <c r="X607" s="27"/>
    </row>
    <row r="608" spans="1:24">
      <c r="A608" s="3" t="s">
        <v>124</v>
      </c>
      <c r="B608" s="80"/>
      <c r="C608" s="77"/>
      <c r="D608" s="166"/>
      <c r="E608" s="77"/>
      <c r="F608" s="27"/>
      <c r="G608" s="77"/>
      <c r="H608" s="77"/>
      <c r="I608" s="80"/>
      <c r="J608" s="80"/>
      <c r="K608" s="27"/>
      <c r="L608" s="80"/>
      <c r="M608" s="77"/>
      <c r="N608" s="77"/>
      <c r="O608" s="86"/>
      <c r="P608" s="27"/>
      <c r="Q608" s="77"/>
      <c r="R608" s="80"/>
      <c r="S608" s="45"/>
      <c r="T608" s="77"/>
      <c r="U608" s="80"/>
      <c r="V608" s="166"/>
      <c r="W608" s="77"/>
      <c r="X608" s="77"/>
    </row>
    <row r="609" spans="1:24" ht="15.75">
      <c r="A609" s="3" t="s">
        <v>59</v>
      </c>
      <c r="B609" s="71"/>
      <c r="C609" s="27"/>
      <c r="D609" s="164"/>
      <c r="E609" s="27"/>
      <c r="F609" s="27"/>
      <c r="G609" s="27"/>
      <c r="H609" s="77"/>
      <c r="I609" s="27"/>
      <c r="J609" s="27"/>
      <c r="K609" s="27"/>
      <c r="L609" s="27"/>
      <c r="M609" s="77"/>
      <c r="N609" s="27"/>
      <c r="O609" s="111"/>
      <c r="P609" s="71"/>
      <c r="Q609" s="27"/>
      <c r="R609" s="165"/>
      <c r="S609" s="45"/>
      <c r="T609" s="27"/>
      <c r="U609" s="27"/>
      <c r="V609" s="161"/>
      <c r="W609" s="27"/>
      <c r="X609" s="27"/>
    </row>
    <row r="610" spans="1:24" ht="15.75">
      <c r="A610" s="286" t="s">
        <v>129</v>
      </c>
      <c r="B610" s="167"/>
      <c r="C610" s="166"/>
      <c r="D610" s="82"/>
      <c r="E610" s="166"/>
      <c r="F610" s="161"/>
      <c r="G610" s="82"/>
      <c r="H610" s="82"/>
      <c r="I610" s="166"/>
      <c r="J610" s="166"/>
      <c r="K610" s="164"/>
      <c r="L610" s="88"/>
      <c r="M610" s="168"/>
      <c r="N610" s="164"/>
      <c r="O610" s="108"/>
      <c r="P610" s="167"/>
      <c r="Q610" s="161"/>
      <c r="R610" s="88"/>
      <c r="S610" s="82"/>
      <c r="T610" s="166"/>
      <c r="U610" s="166"/>
      <c r="V610" s="166"/>
      <c r="W610" s="161"/>
      <c r="X610" s="161"/>
    </row>
    <row r="611" spans="1:24" ht="30" customHeight="1">
      <c r="A611" s="305" t="s">
        <v>1681</v>
      </c>
      <c r="B611" s="165"/>
      <c r="C611" s="77"/>
      <c r="D611" s="164"/>
      <c r="E611" s="111"/>
      <c r="F611" s="75"/>
      <c r="G611" s="45"/>
      <c r="H611" s="45"/>
      <c r="I611" s="27"/>
      <c r="J611" s="27"/>
      <c r="K611" s="82"/>
      <c r="L611" s="209"/>
      <c r="M611" s="170" t="s">
        <v>627</v>
      </c>
      <c r="N611" s="75"/>
      <c r="O611" s="111"/>
      <c r="P611" s="144"/>
      <c r="Q611" s="27"/>
      <c r="R611" s="75"/>
      <c r="S611" s="45"/>
      <c r="T611" s="27"/>
      <c r="U611" s="161"/>
      <c r="V611" s="161"/>
      <c r="W611" s="27"/>
      <c r="X611" s="27"/>
    </row>
    <row r="612" spans="1:24" ht="34.9" customHeight="1">
      <c r="A612" s="306" t="s">
        <v>1502</v>
      </c>
      <c r="B612" s="71"/>
      <c r="C612" s="27"/>
      <c r="D612" s="164"/>
      <c r="E612" s="108"/>
      <c r="F612" s="72"/>
      <c r="G612" s="43"/>
      <c r="H612" s="27"/>
      <c r="I612" s="162"/>
      <c r="J612" s="43"/>
      <c r="K612" s="43"/>
      <c r="L612" s="147"/>
      <c r="M612" s="78"/>
      <c r="N612" s="43"/>
      <c r="O612" s="108"/>
      <c r="P612" s="112"/>
      <c r="Q612" s="72"/>
      <c r="R612" s="72"/>
      <c r="S612" s="45"/>
      <c r="T612" s="27"/>
      <c r="U612" s="43"/>
      <c r="V612" s="161"/>
      <c r="W612" s="27"/>
      <c r="X612" s="27"/>
    </row>
    <row r="613" spans="1:24" ht="40.15" customHeight="1">
      <c r="A613" s="305" t="s">
        <v>1503</v>
      </c>
      <c r="B613" s="71"/>
      <c r="C613" s="27"/>
      <c r="D613" s="164"/>
      <c r="E613" s="111"/>
      <c r="F613" s="72"/>
      <c r="G613" s="43"/>
      <c r="H613" s="27"/>
      <c r="I613" s="27"/>
      <c r="J613" s="43"/>
      <c r="K613" s="43"/>
      <c r="L613" s="72"/>
      <c r="M613" s="44"/>
      <c r="N613" s="43"/>
      <c r="O613" s="111"/>
      <c r="P613" s="112"/>
      <c r="Q613" s="161"/>
      <c r="R613" s="72"/>
      <c r="S613" s="45"/>
      <c r="T613" s="27"/>
      <c r="U613" s="43"/>
      <c r="V613" s="161"/>
      <c r="W613" s="27"/>
      <c r="X613" s="27"/>
    </row>
    <row r="614" spans="1:24" ht="25.15" customHeight="1">
      <c r="A614" s="305" t="s">
        <v>1504</v>
      </c>
      <c r="B614" s="72"/>
      <c r="C614" s="162"/>
      <c r="D614" s="163"/>
      <c r="E614" s="245"/>
      <c r="F614" s="72"/>
      <c r="G614" s="123"/>
      <c r="H614" s="99" t="s">
        <v>686</v>
      </c>
      <c r="I614" s="72"/>
      <c r="J614" s="162"/>
      <c r="K614" s="162"/>
      <c r="L614" s="162"/>
      <c r="M614" s="162"/>
      <c r="N614" s="162"/>
      <c r="O614" s="245"/>
      <c r="P614" s="251"/>
      <c r="Q614" s="163"/>
      <c r="R614" s="168"/>
      <c r="S614" s="163"/>
      <c r="T614" s="162"/>
      <c r="U614" s="162"/>
      <c r="V614" s="162"/>
      <c r="W614" s="162"/>
      <c r="X614" s="162"/>
    </row>
    <row r="615" spans="1:24">
      <c r="A615" s="286" t="s">
        <v>174</v>
      </c>
      <c r="B615" s="198" t="s">
        <v>627</v>
      </c>
      <c r="C615" s="83"/>
      <c r="D615" s="168"/>
      <c r="E615" s="168"/>
      <c r="F615" s="168"/>
      <c r="G615" s="162"/>
      <c r="H615" s="168"/>
      <c r="I615" s="168"/>
      <c r="J615" s="172"/>
      <c r="K615" s="99" t="s">
        <v>697</v>
      </c>
      <c r="L615" s="128"/>
      <c r="M615" s="99" t="s">
        <v>627</v>
      </c>
      <c r="N615" s="72"/>
      <c r="O615" s="168"/>
      <c r="P615" s="172"/>
      <c r="Q615" s="99" t="s">
        <v>585</v>
      </c>
      <c r="R615" s="83"/>
      <c r="S615" s="168"/>
      <c r="T615" s="172"/>
      <c r="U615" s="99" t="s">
        <v>585</v>
      </c>
      <c r="V615" s="128"/>
      <c r="W615" s="99" t="s">
        <v>585</v>
      </c>
      <c r="X615" s="83"/>
    </row>
    <row r="616" spans="1:24">
      <c r="A616" s="286" t="s">
        <v>1541</v>
      </c>
      <c r="B616" s="144"/>
      <c r="C616" s="166"/>
      <c r="D616" s="166"/>
      <c r="E616" s="166"/>
      <c r="F616" s="198" t="s">
        <v>627</v>
      </c>
      <c r="G616" s="161"/>
      <c r="H616" s="166"/>
      <c r="I616" s="166"/>
      <c r="J616" s="166"/>
      <c r="K616" s="112"/>
      <c r="L616" s="174"/>
      <c r="M616" s="170" t="s">
        <v>627</v>
      </c>
      <c r="N616" s="165"/>
      <c r="O616" s="166"/>
      <c r="P616" s="166"/>
      <c r="Q616" s="112"/>
      <c r="R616" s="166"/>
      <c r="S616" s="166"/>
      <c r="T616" s="166"/>
      <c r="U616" s="109"/>
      <c r="V616" s="166"/>
      <c r="W616" s="112"/>
      <c r="X616" s="161"/>
    </row>
    <row r="617" spans="1:24" ht="15.75">
      <c r="A617" s="42" t="s">
        <v>130</v>
      </c>
      <c r="B617" s="139"/>
      <c r="C617" s="163"/>
      <c r="D617" s="164"/>
      <c r="E617" s="163"/>
      <c r="F617" s="163"/>
      <c r="G617" s="163"/>
      <c r="H617" s="159"/>
      <c r="I617" s="142" t="s">
        <v>692</v>
      </c>
      <c r="J617" s="75"/>
      <c r="K617" s="163"/>
      <c r="L617" s="163"/>
      <c r="M617" s="164"/>
      <c r="N617" s="163"/>
      <c r="O617" s="178"/>
      <c r="P617" s="110"/>
      <c r="Q617" s="164"/>
      <c r="R617" s="110"/>
      <c r="S617" s="45"/>
      <c r="T617" s="86"/>
      <c r="U617" s="164"/>
      <c r="V617" s="163"/>
      <c r="W617" s="86"/>
      <c r="X617" s="163"/>
    </row>
    <row r="618" spans="1:24">
      <c r="A618" s="94" t="s">
        <v>1584</v>
      </c>
      <c r="B618" s="338" t="s">
        <v>1811</v>
      </c>
      <c r="C618" s="338"/>
      <c r="D618" s="338"/>
      <c r="E618" s="338"/>
      <c r="F618" s="338"/>
      <c r="G618" s="338"/>
      <c r="H618" s="338"/>
      <c r="I618" s="338"/>
      <c r="J618" s="338"/>
      <c r="K618" s="338"/>
      <c r="L618" s="338"/>
      <c r="M618" s="339"/>
      <c r="N618" s="338"/>
      <c r="O618" s="338"/>
      <c r="P618" s="338"/>
      <c r="Q618" s="338"/>
      <c r="R618" s="338"/>
      <c r="S618" s="338"/>
      <c r="T618" s="338"/>
      <c r="U618" s="339"/>
      <c r="V618" s="338"/>
      <c r="W618" s="338"/>
      <c r="X618" s="338"/>
    </row>
    <row r="619" spans="1:24">
      <c r="A619" s="94" t="s">
        <v>1588</v>
      </c>
      <c r="B619" s="423" t="s">
        <v>938</v>
      </c>
      <c r="C619" s="424"/>
      <c r="D619" s="424"/>
      <c r="E619" s="424"/>
      <c r="F619" s="424"/>
      <c r="G619" s="424"/>
      <c r="H619" s="424"/>
      <c r="I619" s="424"/>
      <c r="J619" s="424"/>
      <c r="K619" s="424"/>
      <c r="L619" s="424"/>
      <c r="M619" s="424"/>
      <c r="N619" s="424"/>
      <c r="O619" s="424"/>
      <c r="P619" s="424"/>
      <c r="Q619" s="424"/>
      <c r="R619" s="424"/>
      <c r="S619" s="424"/>
      <c r="T619" s="424"/>
      <c r="U619" s="424"/>
      <c r="V619" s="424"/>
      <c r="W619" s="424"/>
      <c r="X619" s="425"/>
    </row>
    <row r="620" spans="1:24">
      <c r="A620" s="94" t="s">
        <v>1587</v>
      </c>
      <c r="B620" s="423" t="s">
        <v>1812</v>
      </c>
      <c r="C620" s="424"/>
      <c r="D620" s="424"/>
      <c r="E620" s="424"/>
      <c r="F620" s="424"/>
      <c r="G620" s="424"/>
      <c r="H620" s="424"/>
      <c r="I620" s="424"/>
      <c r="J620" s="424"/>
      <c r="K620" s="424"/>
      <c r="L620" s="424"/>
      <c r="M620" s="424"/>
      <c r="N620" s="424"/>
      <c r="O620" s="424"/>
      <c r="P620" s="424"/>
      <c r="Q620" s="424"/>
      <c r="R620" s="424"/>
      <c r="S620" s="424"/>
      <c r="T620" s="424"/>
      <c r="U620" s="424"/>
      <c r="V620" s="424"/>
      <c r="W620" s="424"/>
      <c r="X620" s="425"/>
    </row>
    <row r="621" spans="1:24">
      <c r="A621" s="94" t="s">
        <v>1592</v>
      </c>
      <c r="B621" s="338" t="s">
        <v>835</v>
      </c>
      <c r="C621" s="338"/>
      <c r="D621" s="338"/>
      <c r="E621" s="338"/>
      <c r="F621" s="338"/>
      <c r="G621" s="338"/>
      <c r="H621" s="338"/>
      <c r="I621" s="338"/>
      <c r="J621" s="338"/>
      <c r="K621" s="338"/>
      <c r="L621" s="338"/>
      <c r="M621" s="338"/>
      <c r="N621" s="338"/>
      <c r="O621" s="338"/>
      <c r="P621" s="338"/>
      <c r="Q621" s="338"/>
      <c r="R621" s="338"/>
      <c r="S621" s="338"/>
      <c r="T621" s="338"/>
      <c r="U621" s="338"/>
      <c r="V621" s="338"/>
      <c r="W621" s="338"/>
      <c r="X621" s="338"/>
    </row>
    <row r="622" spans="1:24">
      <c r="A622" s="94" t="s">
        <v>1591</v>
      </c>
      <c r="B622" s="338" t="s">
        <v>786</v>
      </c>
      <c r="C622" s="338"/>
      <c r="D622" s="338"/>
      <c r="E622" s="338"/>
      <c r="F622" s="338"/>
      <c r="G622" s="338"/>
      <c r="H622" s="338"/>
      <c r="I622" s="338"/>
      <c r="J622" s="338"/>
      <c r="K622" s="338"/>
      <c r="L622" s="338"/>
      <c r="M622" s="338"/>
      <c r="N622" s="338"/>
      <c r="O622" s="338"/>
      <c r="P622" s="338"/>
      <c r="Q622" s="338"/>
      <c r="R622" s="338"/>
      <c r="S622" s="338"/>
      <c r="T622" s="338"/>
      <c r="U622" s="338"/>
      <c r="V622" s="338"/>
      <c r="W622" s="338"/>
      <c r="X622" s="338"/>
    </row>
    <row r="623" spans="1:24">
      <c r="A623" s="5" t="s">
        <v>1034</v>
      </c>
      <c r="B623" s="359" t="s">
        <v>1035</v>
      </c>
      <c r="C623" s="360"/>
      <c r="D623" s="360"/>
      <c r="E623" s="360"/>
      <c r="F623" s="360"/>
      <c r="G623" s="360"/>
      <c r="H623" s="360"/>
      <c r="I623" s="360"/>
      <c r="J623" s="360"/>
      <c r="K623" s="360"/>
      <c r="L623" s="360"/>
      <c r="M623" s="360"/>
      <c r="N623" s="360"/>
      <c r="O623" s="360"/>
      <c r="P623" s="360"/>
      <c r="Q623" s="360"/>
      <c r="R623" s="360"/>
      <c r="S623" s="360"/>
      <c r="T623" s="360"/>
      <c r="U623" s="360"/>
      <c r="V623" s="360"/>
      <c r="W623" s="360"/>
      <c r="X623" s="360"/>
    </row>
    <row r="626" spans="1:24" ht="23.25" customHeight="1"/>
    <row r="627" spans="1:24">
      <c r="A627" s="26" t="s">
        <v>131</v>
      </c>
      <c r="B627" s="5" t="s">
        <v>20</v>
      </c>
      <c r="C627" s="5" t="s">
        <v>0</v>
      </c>
      <c r="D627" s="5" t="s">
        <v>1</v>
      </c>
      <c r="E627" s="5" t="s">
        <v>2</v>
      </c>
      <c r="F627" s="5" t="s">
        <v>3</v>
      </c>
      <c r="G627" s="5" t="s">
        <v>4</v>
      </c>
      <c r="H627" s="5" t="s">
        <v>5</v>
      </c>
      <c r="I627" s="5" t="s">
        <v>6</v>
      </c>
      <c r="J627" s="5" t="s">
        <v>7</v>
      </c>
      <c r="K627" s="5" t="s">
        <v>8</v>
      </c>
      <c r="L627" s="5" t="s">
        <v>9</v>
      </c>
      <c r="M627" s="5" t="s">
        <v>10</v>
      </c>
      <c r="N627" s="5" t="s">
        <v>11</v>
      </c>
      <c r="O627" s="5" t="s">
        <v>12</v>
      </c>
      <c r="P627" s="5" t="s">
        <v>13</v>
      </c>
      <c r="Q627" s="5" t="s">
        <v>14</v>
      </c>
      <c r="R627" s="5" t="s">
        <v>15</v>
      </c>
      <c r="S627" s="5" t="s">
        <v>16</v>
      </c>
      <c r="T627" s="5" t="s">
        <v>17</v>
      </c>
      <c r="U627" s="5" t="s">
        <v>18</v>
      </c>
      <c r="V627" s="5" t="s">
        <v>19</v>
      </c>
      <c r="W627" s="5" t="s">
        <v>23</v>
      </c>
      <c r="X627" s="5" t="s">
        <v>791</v>
      </c>
    </row>
    <row r="628" spans="1:24" ht="25.15" customHeight="1">
      <c r="A628" s="3" t="s">
        <v>989</v>
      </c>
      <c r="B628" s="80"/>
      <c r="C628" s="77"/>
      <c r="D628" s="166"/>
      <c r="E628" s="77"/>
      <c r="F628" s="77"/>
      <c r="G628" s="77"/>
      <c r="H628" s="77"/>
      <c r="I628" s="80"/>
      <c r="J628" s="80"/>
      <c r="K628" s="77"/>
      <c r="L628" s="77"/>
      <c r="M628" s="77"/>
      <c r="N628" s="77"/>
      <c r="O628" s="77"/>
      <c r="P628" s="77"/>
      <c r="Q628" s="77"/>
      <c r="R628" s="80"/>
      <c r="S628" s="77"/>
      <c r="T628" s="77"/>
      <c r="U628" s="77"/>
      <c r="V628" s="166"/>
      <c r="W628" s="77"/>
      <c r="X628" s="77"/>
    </row>
    <row r="629" spans="1:24" ht="29.25" customHeight="1">
      <c r="A629" s="7" t="s">
        <v>133</v>
      </c>
      <c r="B629" s="80"/>
      <c r="C629" s="77"/>
      <c r="D629" s="166"/>
      <c r="E629" s="77"/>
      <c r="F629" s="77"/>
      <c r="G629" s="77"/>
      <c r="H629" s="77"/>
      <c r="I629" s="80"/>
      <c r="J629" s="80"/>
      <c r="K629" s="77"/>
      <c r="L629" s="77"/>
      <c r="M629" s="77"/>
      <c r="N629" s="77"/>
      <c r="O629" s="77"/>
      <c r="P629" s="77"/>
      <c r="Q629" s="77"/>
      <c r="R629" s="80"/>
      <c r="S629" s="77"/>
      <c r="T629" s="77"/>
      <c r="U629" s="77"/>
      <c r="V629" s="166"/>
      <c r="W629" s="77"/>
      <c r="X629" s="77"/>
    </row>
    <row r="630" spans="1:24" ht="25.15" customHeight="1">
      <c r="A630" s="3" t="s">
        <v>135</v>
      </c>
      <c r="B630" s="80"/>
      <c r="C630" s="77"/>
      <c r="D630" s="166"/>
      <c r="E630" s="77"/>
      <c r="F630" s="77"/>
      <c r="G630" s="77"/>
      <c r="H630" s="81"/>
      <c r="I630" s="83"/>
      <c r="J630" s="80"/>
      <c r="K630" s="77"/>
      <c r="L630" s="77"/>
      <c r="M630" s="77"/>
      <c r="N630" s="77"/>
      <c r="O630" s="77"/>
      <c r="P630" s="77"/>
      <c r="Q630" s="77"/>
      <c r="R630" s="80"/>
      <c r="S630" s="77"/>
      <c r="T630" s="77"/>
      <c r="U630" s="77"/>
      <c r="V630" s="166"/>
      <c r="W630" s="77"/>
      <c r="X630" s="77"/>
    </row>
    <row r="631" spans="1:24" ht="25.15" customHeight="1">
      <c r="A631" s="3" t="s">
        <v>134</v>
      </c>
      <c r="B631" s="80"/>
      <c r="C631" s="77"/>
      <c r="D631" s="166"/>
      <c r="E631" s="77"/>
      <c r="F631" s="77"/>
      <c r="G631" s="171"/>
      <c r="H631" s="89" t="s">
        <v>697</v>
      </c>
      <c r="I631" s="89" t="s">
        <v>702</v>
      </c>
      <c r="J631" s="80"/>
      <c r="K631" s="77"/>
      <c r="L631" s="77"/>
      <c r="M631" s="77"/>
      <c r="N631" s="77"/>
      <c r="O631" s="77"/>
      <c r="P631" s="77"/>
      <c r="Q631" s="77"/>
      <c r="R631" s="80"/>
      <c r="S631" s="82"/>
      <c r="T631" s="168"/>
      <c r="U631" s="77"/>
      <c r="V631" s="166"/>
      <c r="W631" s="77"/>
      <c r="X631" s="77"/>
    </row>
    <row r="632" spans="1:24" ht="25.15" customHeight="1">
      <c r="A632" s="3" t="s">
        <v>136</v>
      </c>
      <c r="B632" s="170"/>
      <c r="C632" s="81"/>
      <c r="D632" s="86"/>
      <c r="E632" s="81"/>
      <c r="F632" s="45"/>
      <c r="G632" s="27"/>
      <c r="H632" s="122"/>
      <c r="I632" s="170" t="s">
        <v>627</v>
      </c>
      <c r="J632" s="170" t="s">
        <v>627</v>
      </c>
      <c r="K632" s="83"/>
      <c r="L632" s="100"/>
      <c r="M632" s="112"/>
      <c r="N632" s="166"/>
      <c r="O632" s="171"/>
      <c r="P632" s="170" t="s">
        <v>756</v>
      </c>
      <c r="Q632" s="165"/>
      <c r="R632" s="129"/>
      <c r="S632" s="170" t="s">
        <v>756</v>
      </c>
      <c r="T632" s="170" t="s">
        <v>787</v>
      </c>
      <c r="U632" s="165"/>
      <c r="V632" s="161"/>
      <c r="W632" s="27"/>
      <c r="X632" s="170" t="s">
        <v>627</v>
      </c>
    </row>
    <row r="633" spans="1:24" ht="15.75">
      <c r="A633" s="48" t="s">
        <v>1139</v>
      </c>
      <c r="B633" s="170" t="s">
        <v>699</v>
      </c>
      <c r="C633" s="146"/>
      <c r="D633" s="112"/>
      <c r="E633" s="146"/>
      <c r="F633" s="89" t="s">
        <v>627</v>
      </c>
      <c r="G633" s="71"/>
      <c r="H633" s="27"/>
      <c r="I633" s="27"/>
      <c r="J633" s="27"/>
      <c r="K633" s="45"/>
      <c r="L633" s="27"/>
      <c r="M633" s="44"/>
      <c r="N633" s="27"/>
      <c r="O633" s="161"/>
      <c r="P633" s="123"/>
      <c r="Q633" s="112"/>
      <c r="R633" s="71"/>
      <c r="S633" s="45"/>
      <c r="T633" s="164"/>
      <c r="U633" s="27"/>
      <c r="V633" s="161"/>
      <c r="W633" s="162"/>
      <c r="X633" s="27"/>
    </row>
    <row r="634" spans="1:24" ht="17.25">
      <c r="A634" s="48" t="s">
        <v>1434</v>
      </c>
      <c r="B634" s="170" t="s">
        <v>699</v>
      </c>
      <c r="C634" s="89" t="s">
        <v>699</v>
      </c>
      <c r="D634" s="99" t="s">
        <v>627</v>
      </c>
      <c r="E634" s="102" t="s">
        <v>627</v>
      </c>
      <c r="F634" s="161"/>
      <c r="G634" s="27"/>
      <c r="H634" s="122"/>
      <c r="I634" s="89" t="s">
        <v>703</v>
      </c>
      <c r="J634" s="75"/>
      <c r="K634" s="89" t="s">
        <v>686</v>
      </c>
      <c r="L634" s="130"/>
      <c r="M634" s="142" t="s">
        <v>699</v>
      </c>
      <c r="N634" s="27"/>
      <c r="O634" s="171"/>
      <c r="P634" s="170" t="s">
        <v>627</v>
      </c>
      <c r="Q634" s="99" t="s">
        <v>627</v>
      </c>
      <c r="R634" s="80"/>
      <c r="S634" s="45"/>
      <c r="T634" s="27"/>
      <c r="U634" s="27"/>
      <c r="V634" s="174"/>
      <c r="W634" s="170" t="s">
        <v>699</v>
      </c>
      <c r="X634" s="165"/>
    </row>
    <row r="635" spans="1:24" ht="15.75">
      <c r="A635" s="3" t="s">
        <v>1435</v>
      </c>
      <c r="B635" s="71"/>
      <c r="C635" s="27"/>
      <c r="D635" s="164"/>
      <c r="E635" s="174"/>
      <c r="F635" s="161"/>
      <c r="G635" s="27"/>
      <c r="H635" s="27"/>
      <c r="I635" s="27"/>
      <c r="J635" s="27"/>
      <c r="K635" s="27"/>
      <c r="L635" s="122"/>
      <c r="M635" s="170" t="s">
        <v>699</v>
      </c>
      <c r="N635" s="27"/>
      <c r="O635" s="161"/>
      <c r="P635" s="164"/>
      <c r="Q635" s="27"/>
      <c r="R635" s="165"/>
      <c r="S635" s="45"/>
      <c r="T635" s="27"/>
      <c r="U635" s="27"/>
      <c r="V635" s="161"/>
      <c r="W635" s="164"/>
      <c r="X635" s="27"/>
    </row>
    <row r="636" spans="1:24" ht="15.75">
      <c r="A636" s="3" t="s">
        <v>1141</v>
      </c>
      <c r="B636" s="77"/>
      <c r="C636" s="27"/>
      <c r="D636" s="164"/>
      <c r="E636" s="77"/>
      <c r="F636" s="27"/>
      <c r="G636" s="27"/>
      <c r="H636" s="122"/>
      <c r="I636" s="89" t="s">
        <v>704</v>
      </c>
      <c r="J636" s="80"/>
      <c r="K636" s="77"/>
      <c r="L636" s="166"/>
      <c r="M636" s="45"/>
      <c r="N636" s="27"/>
      <c r="O636" s="180"/>
      <c r="P636" s="80"/>
      <c r="Q636" s="77"/>
      <c r="R636" s="80"/>
      <c r="S636" s="45"/>
      <c r="T636" s="89" t="s">
        <v>692</v>
      </c>
      <c r="U636" s="71"/>
      <c r="V636" s="165"/>
      <c r="W636" s="77"/>
      <c r="X636" s="27"/>
    </row>
    <row r="637" spans="1:24" ht="25.15" customHeight="1">
      <c r="A637" s="3" t="s">
        <v>137</v>
      </c>
      <c r="B637" s="167"/>
      <c r="C637" s="27"/>
      <c r="D637" s="164"/>
      <c r="E637" s="77"/>
      <c r="F637" s="77"/>
      <c r="G637" s="27"/>
      <c r="H637" s="122"/>
      <c r="I637" s="89" t="s">
        <v>704</v>
      </c>
      <c r="J637" s="80"/>
      <c r="K637" s="166"/>
      <c r="L637" s="77"/>
      <c r="M637" s="77"/>
      <c r="N637" s="27"/>
      <c r="O637" s="86"/>
      <c r="P637" s="77"/>
      <c r="Q637" s="77"/>
      <c r="R637" s="80"/>
      <c r="S637" s="45"/>
      <c r="T637" s="27"/>
      <c r="U637" s="27"/>
      <c r="V637" s="161"/>
      <c r="W637" s="27"/>
      <c r="X637" s="27"/>
    </row>
    <row r="638" spans="1:24" ht="15.75">
      <c r="A638" s="3" t="s">
        <v>1138</v>
      </c>
      <c r="B638" s="71"/>
      <c r="C638" s="27"/>
      <c r="D638" s="164"/>
      <c r="E638" s="27"/>
      <c r="F638" s="27"/>
      <c r="G638" s="27"/>
      <c r="H638" s="27"/>
      <c r="I638" s="27"/>
      <c r="J638" s="27"/>
      <c r="K638" s="27"/>
      <c r="L638" s="166"/>
      <c r="M638" s="27"/>
      <c r="N638" s="27"/>
      <c r="O638" s="111"/>
      <c r="P638" s="71"/>
      <c r="Q638" s="27"/>
      <c r="R638" s="165"/>
      <c r="S638" s="45"/>
      <c r="T638" s="27"/>
      <c r="U638" s="27"/>
      <c r="V638" s="161"/>
      <c r="W638" s="27"/>
      <c r="X638" s="27"/>
    </row>
    <row r="639" spans="1:24" ht="14.25" customHeight="1">
      <c r="A639" s="94" t="s">
        <v>1584</v>
      </c>
      <c r="B639" s="336" t="s">
        <v>1813</v>
      </c>
      <c r="C639" s="336"/>
      <c r="D639" s="336"/>
      <c r="E639" s="336"/>
      <c r="F639" s="336"/>
      <c r="G639" s="336"/>
      <c r="H639" s="336"/>
      <c r="I639" s="336"/>
      <c r="J639" s="336"/>
      <c r="K639" s="336"/>
      <c r="L639" s="336"/>
      <c r="M639" s="336"/>
      <c r="N639" s="336"/>
      <c r="O639" s="336"/>
      <c r="P639" s="336"/>
      <c r="Q639" s="336"/>
      <c r="R639" s="336"/>
      <c r="S639" s="336"/>
      <c r="T639" s="336"/>
      <c r="U639" s="336"/>
      <c r="V639" s="336"/>
      <c r="W639" s="336"/>
      <c r="X639" s="336"/>
    </row>
    <row r="640" spans="1:24">
      <c r="A640" s="94" t="s">
        <v>1588</v>
      </c>
      <c r="B640" s="336" t="s">
        <v>1814</v>
      </c>
      <c r="C640" s="336"/>
      <c r="D640" s="336"/>
      <c r="E640" s="336"/>
      <c r="F640" s="336"/>
      <c r="G640" s="336"/>
      <c r="H640" s="336"/>
      <c r="I640" s="336"/>
      <c r="J640" s="336"/>
      <c r="K640" s="336"/>
      <c r="L640" s="336"/>
      <c r="M640" s="336"/>
      <c r="N640" s="336"/>
      <c r="O640" s="336"/>
      <c r="P640" s="336"/>
      <c r="Q640" s="336"/>
      <c r="R640" s="336"/>
      <c r="S640" s="336"/>
      <c r="T640" s="336"/>
      <c r="U640" s="336"/>
      <c r="V640" s="336"/>
      <c r="W640" s="336"/>
      <c r="X640" s="336"/>
    </row>
    <row r="641" spans="1:24">
      <c r="A641" s="94" t="s">
        <v>1587</v>
      </c>
      <c r="B641" s="338" t="s">
        <v>786</v>
      </c>
      <c r="C641" s="338"/>
      <c r="D641" s="338"/>
      <c r="E641" s="338"/>
      <c r="F641" s="338"/>
      <c r="G641" s="338"/>
      <c r="H641" s="338"/>
      <c r="I641" s="338"/>
      <c r="J641" s="338"/>
      <c r="K641" s="338"/>
      <c r="L641" s="338"/>
      <c r="M641" s="338"/>
      <c r="N641" s="338"/>
      <c r="O641" s="338"/>
      <c r="P641" s="338"/>
      <c r="Q641" s="338"/>
      <c r="R641" s="338"/>
      <c r="S641" s="338"/>
      <c r="T641" s="338"/>
      <c r="U641" s="338"/>
      <c r="V641" s="338"/>
      <c r="W641" s="338"/>
      <c r="X641" s="338"/>
    </row>
    <row r="642" spans="1:24">
      <c r="A642" s="94" t="s">
        <v>1586</v>
      </c>
      <c r="B642" s="338" t="s">
        <v>804</v>
      </c>
      <c r="C642" s="338"/>
      <c r="D642" s="338"/>
      <c r="E642" s="338"/>
      <c r="F642" s="338"/>
      <c r="G642" s="338"/>
      <c r="H642" s="338"/>
      <c r="I642" s="338"/>
      <c r="J642" s="338"/>
      <c r="K642" s="338"/>
      <c r="L642" s="338"/>
      <c r="M642" s="338"/>
      <c r="N642" s="338"/>
      <c r="O642" s="338"/>
      <c r="P642" s="338"/>
      <c r="Q642" s="338"/>
      <c r="R642" s="338"/>
      <c r="S642" s="338"/>
      <c r="T642" s="338"/>
      <c r="U642" s="338"/>
      <c r="V642" s="338"/>
      <c r="W642" s="338"/>
      <c r="X642" s="338"/>
    </row>
    <row r="643" spans="1:24">
      <c r="A643" s="94" t="s">
        <v>1583</v>
      </c>
      <c r="B643" s="338" t="s">
        <v>790</v>
      </c>
      <c r="C643" s="338"/>
      <c r="D643" s="338"/>
      <c r="E643" s="338"/>
      <c r="F643" s="338"/>
      <c r="G643" s="338"/>
      <c r="H643" s="338"/>
      <c r="I643" s="338"/>
      <c r="J643" s="338"/>
      <c r="K643" s="338"/>
      <c r="L643" s="338"/>
      <c r="M643" s="338"/>
      <c r="N643" s="338"/>
      <c r="O643" s="338"/>
      <c r="P643" s="338"/>
      <c r="Q643" s="338"/>
      <c r="R643" s="338"/>
      <c r="S643" s="338"/>
      <c r="T643" s="338"/>
      <c r="U643" s="338"/>
      <c r="V643" s="338"/>
      <c r="W643" s="338"/>
      <c r="X643" s="338"/>
    </row>
    <row r="644" spans="1:24">
      <c r="A644" s="94" t="s">
        <v>1600</v>
      </c>
      <c r="B644" s="336" t="s">
        <v>1815</v>
      </c>
      <c r="C644" s="336"/>
      <c r="D644" s="336"/>
      <c r="E644" s="336"/>
      <c r="F644" s="336"/>
      <c r="G644" s="336"/>
      <c r="H644" s="336"/>
      <c r="I644" s="336"/>
      <c r="J644" s="336"/>
      <c r="K644" s="336"/>
      <c r="L644" s="336"/>
      <c r="M644" s="336"/>
      <c r="N644" s="336"/>
      <c r="O644" s="336"/>
      <c r="P644" s="336"/>
      <c r="Q644" s="336"/>
      <c r="R644" s="336"/>
      <c r="S644" s="336"/>
      <c r="T644" s="336"/>
      <c r="U644" s="336"/>
      <c r="V644" s="336"/>
      <c r="W644" s="336"/>
      <c r="X644" s="336"/>
    </row>
    <row r="645" spans="1:24">
      <c r="A645" s="94" t="s">
        <v>1599</v>
      </c>
      <c r="B645" s="336" t="s">
        <v>839</v>
      </c>
      <c r="C645" s="336"/>
      <c r="D645" s="336"/>
      <c r="E645" s="336"/>
      <c r="F645" s="336"/>
      <c r="G645" s="336"/>
      <c r="H645" s="336"/>
      <c r="I645" s="336"/>
      <c r="J645" s="336"/>
      <c r="K645" s="336"/>
      <c r="L645" s="336"/>
      <c r="M645" s="336"/>
      <c r="N645" s="336"/>
      <c r="O645" s="336"/>
      <c r="P645" s="336"/>
      <c r="Q645" s="336"/>
      <c r="R645" s="336"/>
      <c r="S645" s="336"/>
      <c r="T645" s="336"/>
      <c r="U645" s="336"/>
      <c r="V645" s="336"/>
      <c r="W645" s="336"/>
      <c r="X645" s="336"/>
    </row>
    <row r="646" spans="1:24">
      <c r="A646" s="94" t="s">
        <v>1598</v>
      </c>
      <c r="B646" s="336" t="s">
        <v>841</v>
      </c>
      <c r="C646" s="336"/>
      <c r="D646" s="336"/>
      <c r="E646" s="336"/>
      <c r="F646" s="336"/>
      <c r="G646" s="336"/>
      <c r="H646" s="336"/>
      <c r="I646" s="336"/>
      <c r="J646" s="336"/>
      <c r="K646" s="336"/>
      <c r="L646" s="336"/>
      <c r="M646" s="336"/>
      <c r="N646" s="336"/>
      <c r="O646" s="336"/>
      <c r="P646" s="336"/>
      <c r="Q646" s="336"/>
      <c r="R646" s="336"/>
      <c r="S646" s="336"/>
      <c r="T646" s="336"/>
      <c r="U646" s="336"/>
      <c r="V646" s="336"/>
      <c r="W646" s="336"/>
      <c r="X646" s="336"/>
    </row>
    <row r="647" spans="1:24">
      <c r="A647" s="244" t="s">
        <v>1597</v>
      </c>
      <c r="B647" s="338" t="s">
        <v>835</v>
      </c>
      <c r="C647" s="338"/>
      <c r="D647" s="338"/>
      <c r="E647" s="338"/>
      <c r="F647" s="338"/>
      <c r="G647" s="338"/>
      <c r="H647" s="338"/>
      <c r="I647" s="338"/>
      <c r="J647" s="338"/>
      <c r="K647" s="338"/>
      <c r="L647" s="338"/>
      <c r="M647" s="338"/>
      <c r="N647" s="338"/>
      <c r="O647" s="338"/>
      <c r="P647" s="338"/>
      <c r="Q647" s="338"/>
      <c r="R647" s="338"/>
      <c r="S647" s="338"/>
      <c r="T647" s="338"/>
      <c r="U647" s="338"/>
      <c r="V647" s="338"/>
      <c r="W647" s="338"/>
      <c r="X647" s="338"/>
    </row>
    <row r="648" spans="1:24">
      <c r="A648" s="244" t="s">
        <v>1596</v>
      </c>
      <c r="B648" s="338" t="s">
        <v>976</v>
      </c>
      <c r="C648" s="338"/>
      <c r="D648" s="338"/>
      <c r="E648" s="338"/>
      <c r="F648" s="338"/>
      <c r="G648" s="338"/>
      <c r="H648" s="338"/>
      <c r="I648" s="338"/>
      <c r="J648" s="338"/>
      <c r="K648" s="338"/>
      <c r="L648" s="338"/>
      <c r="M648" s="338"/>
      <c r="N648" s="338"/>
      <c r="O648" s="338"/>
      <c r="P648" s="338"/>
      <c r="Q648" s="338"/>
      <c r="R648" s="338"/>
      <c r="S648" s="338"/>
      <c r="T648" s="338"/>
      <c r="U648" s="338"/>
      <c r="V648" s="338"/>
      <c r="W648" s="338"/>
      <c r="X648" s="338"/>
    </row>
    <row r="649" spans="1:24">
      <c r="A649" s="114" t="s">
        <v>1602</v>
      </c>
      <c r="B649" s="338" t="s">
        <v>1511</v>
      </c>
      <c r="C649" s="338"/>
      <c r="D649" s="338"/>
      <c r="E649" s="338"/>
      <c r="F649" s="338"/>
      <c r="G649" s="338"/>
      <c r="H649" s="338"/>
      <c r="I649" s="338"/>
      <c r="J649" s="338"/>
      <c r="K649" s="338"/>
      <c r="L649" s="338"/>
      <c r="M649" s="338"/>
      <c r="N649" s="338"/>
      <c r="O649" s="338"/>
      <c r="P649" s="338"/>
      <c r="Q649" s="338"/>
      <c r="R649" s="338"/>
      <c r="S649" s="338"/>
      <c r="T649" s="338"/>
      <c r="U649" s="338"/>
      <c r="V649" s="338"/>
      <c r="W649" s="338"/>
      <c r="X649" s="338"/>
    </row>
    <row r="650" spans="1:24">
      <c r="A650" s="534" t="s">
        <v>1140</v>
      </c>
      <c r="B650" s="535"/>
      <c r="C650" s="535"/>
      <c r="D650" s="535"/>
      <c r="E650" s="535"/>
      <c r="F650" s="535"/>
      <c r="G650" s="535"/>
      <c r="H650" s="535"/>
      <c r="I650" s="535"/>
      <c r="J650" s="535"/>
      <c r="K650" s="535"/>
      <c r="L650" s="535"/>
      <c r="M650" s="535"/>
      <c r="N650" s="535"/>
      <c r="O650" s="347"/>
      <c r="P650" s="535"/>
      <c r="Q650" s="535"/>
      <c r="R650" s="535"/>
      <c r="S650" s="535"/>
      <c r="T650" s="535"/>
      <c r="U650" s="535"/>
      <c r="V650" s="535"/>
      <c r="W650" s="535"/>
      <c r="X650" s="535"/>
    </row>
    <row r="651" spans="1:24">
      <c r="A651" s="402" t="s">
        <v>1436</v>
      </c>
      <c r="B651" s="402"/>
      <c r="C651" s="402"/>
      <c r="D651" s="402"/>
      <c r="E651" s="402"/>
      <c r="F651" s="402"/>
      <c r="G651" s="402"/>
      <c r="H651" s="402"/>
      <c r="I651" s="402"/>
      <c r="J651" s="402"/>
      <c r="K651" s="402"/>
      <c r="L651" s="402"/>
      <c r="M651" s="402"/>
      <c r="N651" s="402"/>
      <c r="O651" s="402"/>
      <c r="P651" s="402"/>
      <c r="Q651" s="402"/>
      <c r="R651" s="402"/>
      <c r="S651" s="402"/>
      <c r="T651" s="402"/>
      <c r="U651" s="402"/>
      <c r="V651" s="402"/>
      <c r="W651" s="402"/>
      <c r="X651" s="402"/>
    </row>
    <row r="652" spans="1:24">
      <c r="A652" s="453" t="s">
        <v>1437</v>
      </c>
      <c r="B652" s="454"/>
      <c r="C652" s="454"/>
      <c r="D652" s="454"/>
      <c r="E652" s="454"/>
      <c r="F652" s="454"/>
      <c r="G652" s="454"/>
      <c r="H652" s="454"/>
      <c r="I652" s="454"/>
      <c r="J652" s="454"/>
      <c r="K652" s="454"/>
      <c r="L652" s="454"/>
      <c r="M652" s="454"/>
      <c r="N652" s="454"/>
      <c r="O652" s="454"/>
      <c r="P652" s="454"/>
      <c r="Q652" s="454"/>
      <c r="R652" s="454"/>
      <c r="S652" s="454"/>
      <c r="T652" s="454"/>
      <c r="U652" s="454"/>
      <c r="V652" s="454"/>
      <c r="W652" s="454"/>
      <c r="X652" s="454"/>
    </row>
    <row r="653" spans="1:24">
      <c r="A653" s="11"/>
      <c r="B653" s="11"/>
      <c r="C653" s="11"/>
      <c r="D653" s="11"/>
      <c r="E653" s="11"/>
      <c r="F653" s="11"/>
      <c r="G653" s="11"/>
      <c r="H653" s="11"/>
      <c r="I653" s="52"/>
      <c r="J653" s="11"/>
      <c r="K653" s="11"/>
      <c r="L653" s="11"/>
      <c r="M653" s="11"/>
      <c r="N653" s="11"/>
      <c r="O653" s="11"/>
      <c r="P653" s="11"/>
      <c r="Q653" s="11"/>
      <c r="R653" s="11"/>
      <c r="S653" s="11"/>
      <c r="T653" s="11"/>
      <c r="U653" s="11"/>
      <c r="V653" s="11"/>
      <c r="W653" s="11"/>
      <c r="X653" s="11"/>
    </row>
    <row r="654" spans="1:24">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row>
    <row r="656" spans="1:24" ht="16.5">
      <c r="A656" s="26" t="s">
        <v>1143</v>
      </c>
      <c r="B656" s="5" t="s">
        <v>20</v>
      </c>
      <c r="C656" s="5" t="s">
        <v>0</v>
      </c>
      <c r="D656" s="5" t="s">
        <v>1</v>
      </c>
      <c r="E656" s="5" t="s">
        <v>2</v>
      </c>
      <c r="F656" s="5" t="s">
        <v>3</v>
      </c>
      <c r="G656" s="5" t="s">
        <v>4</v>
      </c>
      <c r="H656" s="5" t="s">
        <v>5</v>
      </c>
      <c r="I656" s="5" t="s">
        <v>6</v>
      </c>
      <c r="J656" s="5" t="s">
        <v>7</v>
      </c>
      <c r="K656" s="5" t="s">
        <v>8</v>
      </c>
      <c r="L656" s="5" t="s">
        <v>9</v>
      </c>
      <c r="M656" s="5" t="s">
        <v>10</v>
      </c>
      <c r="N656" s="5" t="s">
        <v>11</v>
      </c>
      <c r="O656" s="5" t="s">
        <v>12</v>
      </c>
      <c r="P656" s="5" t="s">
        <v>13</v>
      </c>
      <c r="Q656" s="5" t="s">
        <v>14</v>
      </c>
      <c r="R656" s="5" t="s">
        <v>15</v>
      </c>
      <c r="S656" s="5" t="s">
        <v>16</v>
      </c>
      <c r="T656" s="5" t="s">
        <v>17</v>
      </c>
      <c r="U656" s="5" t="s">
        <v>18</v>
      </c>
      <c r="V656" s="5" t="s">
        <v>19</v>
      </c>
      <c r="W656" s="5" t="s">
        <v>23</v>
      </c>
      <c r="X656" s="5" t="s">
        <v>791</v>
      </c>
    </row>
    <row r="657" spans="1:24" ht="25.15" customHeight="1">
      <c r="A657" s="3" t="s">
        <v>126</v>
      </c>
      <c r="B657" s="77"/>
      <c r="C657" s="171"/>
      <c r="D657" s="170" t="s">
        <v>692</v>
      </c>
      <c r="E657" s="167"/>
      <c r="F657" s="77"/>
      <c r="G657" s="77"/>
      <c r="H657" s="77"/>
      <c r="I657" s="77"/>
      <c r="J657" s="77"/>
      <c r="K657" s="77"/>
      <c r="L657" s="77"/>
      <c r="M657" s="77"/>
      <c r="N657" s="77"/>
      <c r="O657" s="77"/>
      <c r="P657" s="77"/>
      <c r="Q657" s="77"/>
      <c r="R657" s="80"/>
      <c r="S657" s="77"/>
      <c r="T657" s="77"/>
      <c r="U657" s="77"/>
      <c r="V657" s="166"/>
      <c r="W657" s="77"/>
      <c r="X657" s="77"/>
    </row>
    <row r="658" spans="1:24" ht="25.15" customHeight="1">
      <c r="A658" s="7" t="s">
        <v>77</v>
      </c>
      <c r="B658" s="77"/>
      <c r="C658" s="171"/>
      <c r="D658" s="170" t="s">
        <v>692</v>
      </c>
      <c r="E658" s="167"/>
      <c r="F658" s="77"/>
      <c r="G658" s="77"/>
      <c r="H658" s="77"/>
      <c r="I658" s="77"/>
      <c r="J658" s="77"/>
      <c r="K658" s="77"/>
      <c r="L658" s="77"/>
      <c r="M658" s="77"/>
      <c r="N658" s="77"/>
      <c r="O658" s="77"/>
      <c r="P658" s="77"/>
      <c r="Q658" s="77"/>
      <c r="R658" s="80"/>
      <c r="S658" s="77"/>
      <c r="T658" s="77"/>
      <c r="U658" s="77"/>
      <c r="V658" s="166"/>
      <c r="W658" s="77"/>
      <c r="X658" s="77"/>
    </row>
    <row r="659" spans="1:24" ht="25.15" customHeight="1">
      <c r="A659" s="3" t="s">
        <v>127</v>
      </c>
      <c r="B659" s="77"/>
      <c r="C659" s="171"/>
      <c r="D659" s="170" t="s">
        <v>692</v>
      </c>
      <c r="E659" s="167"/>
      <c r="F659" s="77"/>
      <c r="G659" s="77"/>
      <c r="H659" s="77"/>
      <c r="I659" s="77"/>
      <c r="J659" s="77"/>
      <c r="K659" s="166"/>
      <c r="L659" s="77"/>
      <c r="M659" s="77"/>
      <c r="N659" s="77"/>
      <c r="O659" s="81"/>
      <c r="P659" s="77"/>
      <c r="Q659" s="77"/>
      <c r="R659" s="80"/>
      <c r="S659" s="77"/>
      <c r="T659" s="77"/>
      <c r="U659" s="77"/>
      <c r="V659" s="166"/>
      <c r="W659" s="77"/>
      <c r="X659" s="77"/>
    </row>
    <row r="660" spans="1:24" ht="15.75">
      <c r="A660" s="3" t="s">
        <v>95</v>
      </c>
      <c r="B660" s="71"/>
      <c r="C660" s="27"/>
      <c r="D660" s="164"/>
      <c r="E660" s="27"/>
      <c r="F660" s="27"/>
      <c r="G660" s="27"/>
      <c r="H660" s="27"/>
      <c r="I660" s="27"/>
      <c r="J660" s="27"/>
      <c r="K660" s="27"/>
      <c r="L660" s="27"/>
      <c r="M660" s="43"/>
      <c r="N660" s="27"/>
      <c r="O660" s="111"/>
      <c r="P660" s="71"/>
      <c r="Q660" s="27"/>
      <c r="R660" s="165"/>
      <c r="S660" s="161"/>
      <c r="T660" s="27"/>
      <c r="U660" s="27"/>
      <c r="V660" s="161"/>
      <c r="W660" s="27"/>
      <c r="X660" s="27"/>
    </row>
    <row r="661" spans="1:24" ht="15.75">
      <c r="A661" s="3" t="s">
        <v>1512</v>
      </c>
      <c r="B661" s="166"/>
      <c r="C661" s="166"/>
      <c r="D661" s="166"/>
      <c r="E661" s="174"/>
      <c r="F661" s="170" t="s">
        <v>585</v>
      </c>
      <c r="G661" s="167"/>
      <c r="H661" s="166"/>
      <c r="I661" s="166"/>
      <c r="J661" s="166"/>
      <c r="K661" s="161"/>
      <c r="L661" s="166"/>
      <c r="M661" s="82"/>
      <c r="N661" s="166"/>
      <c r="O661" s="111"/>
      <c r="P661" s="165"/>
      <c r="Q661" s="166"/>
      <c r="R661" s="165"/>
      <c r="S661" s="161"/>
      <c r="T661" s="166"/>
      <c r="U661" s="166"/>
      <c r="V661" s="166"/>
      <c r="W661" s="166"/>
      <c r="X661" s="166"/>
    </row>
    <row r="662" spans="1:24" ht="27" customHeight="1">
      <c r="A662" s="3" t="s">
        <v>140</v>
      </c>
      <c r="B662" s="71"/>
      <c r="C662" s="77"/>
      <c r="D662" s="82"/>
      <c r="E662" s="81"/>
      <c r="F662" s="43"/>
      <c r="G662" s="27"/>
      <c r="H662" s="27"/>
      <c r="I662" s="27"/>
      <c r="J662" s="43"/>
      <c r="K662" s="162"/>
      <c r="L662" s="161"/>
      <c r="M662" s="81"/>
      <c r="N662" s="43"/>
      <c r="O662" s="86"/>
      <c r="P662" s="166"/>
      <c r="Q662" s="162"/>
      <c r="R662" s="80"/>
      <c r="S662" s="45"/>
      <c r="T662" s="27"/>
      <c r="U662" s="166"/>
      <c r="V662" s="161"/>
      <c r="W662" s="27"/>
      <c r="X662" s="27"/>
    </row>
    <row r="663" spans="1:24" ht="27" customHeight="1">
      <c r="A663" s="3" t="s">
        <v>138</v>
      </c>
      <c r="B663" s="167"/>
      <c r="C663" s="77"/>
      <c r="D663" s="164"/>
      <c r="E663" s="166"/>
      <c r="F663" s="81"/>
      <c r="G663" s="27"/>
      <c r="H663" s="77"/>
      <c r="I663" s="77"/>
      <c r="J663" s="174"/>
      <c r="K663" s="170" t="s">
        <v>585</v>
      </c>
      <c r="L663" s="129"/>
      <c r="M663" s="89" t="s">
        <v>627</v>
      </c>
      <c r="N663" s="27"/>
      <c r="O663" s="111"/>
      <c r="P663" s="80"/>
      <c r="Q663" s="166"/>
      <c r="R663" s="129"/>
      <c r="S663" s="170" t="s">
        <v>585</v>
      </c>
      <c r="T663" s="165"/>
      <c r="U663" s="27"/>
      <c r="V663" s="161"/>
      <c r="W663" s="77"/>
      <c r="X663" s="166"/>
    </row>
    <row r="664" spans="1:24" ht="27" customHeight="1">
      <c r="A664" s="3" t="s">
        <v>139</v>
      </c>
      <c r="B664" s="77"/>
      <c r="C664" s="77"/>
      <c r="D664" s="164"/>
      <c r="E664" s="89" t="s">
        <v>585</v>
      </c>
      <c r="F664" s="170" t="s">
        <v>585</v>
      </c>
      <c r="G664" s="130"/>
      <c r="H664" s="170" t="s">
        <v>585</v>
      </c>
      <c r="I664" s="170" t="s">
        <v>585</v>
      </c>
      <c r="J664" s="170"/>
      <c r="K664" s="86"/>
      <c r="L664" s="171"/>
      <c r="M664" s="89" t="s">
        <v>627</v>
      </c>
      <c r="N664" s="161"/>
      <c r="O664" s="170" t="s">
        <v>585</v>
      </c>
      <c r="P664" s="130"/>
      <c r="Q664" s="89" t="s">
        <v>585</v>
      </c>
      <c r="R664" s="80"/>
      <c r="S664" s="45"/>
      <c r="T664" s="27"/>
      <c r="U664" s="27"/>
      <c r="V664" s="161"/>
      <c r="W664" s="27"/>
      <c r="X664" s="27"/>
    </row>
    <row r="665" spans="1:24" ht="27" customHeight="1">
      <c r="A665" s="3" t="s">
        <v>1145</v>
      </c>
      <c r="B665" s="71"/>
      <c r="C665" s="27"/>
      <c r="D665" s="124"/>
      <c r="E665" s="170" t="s">
        <v>585</v>
      </c>
      <c r="F665" s="170" t="s">
        <v>585</v>
      </c>
      <c r="G665" s="165"/>
      <c r="H665" s="45"/>
      <c r="I665" s="27"/>
      <c r="J665" s="124"/>
      <c r="K665" s="170" t="s">
        <v>585</v>
      </c>
      <c r="L665" s="165"/>
      <c r="M665" s="45"/>
      <c r="N665" s="161"/>
      <c r="O665" s="112"/>
      <c r="P665" s="130"/>
      <c r="Q665" s="170" t="s">
        <v>585</v>
      </c>
      <c r="R665" s="165"/>
      <c r="S665" s="45"/>
      <c r="T665" s="27"/>
      <c r="U665" s="27"/>
      <c r="V665" s="161"/>
      <c r="W665" s="27"/>
      <c r="X665" s="27"/>
    </row>
    <row r="666" spans="1:24" ht="18" customHeight="1">
      <c r="A666" s="3" t="s">
        <v>130</v>
      </c>
      <c r="B666" s="77"/>
      <c r="C666" s="27"/>
      <c r="D666" s="164"/>
      <c r="E666" s="164"/>
      <c r="F666" s="164"/>
      <c r="G666" s="27"/>
      <c r="H666" s="122"/>
      <c r="I666" s="89" t="s">
        <v>686</v>
      </c>
      <c r="J666" s="71"/>
      <c r="K666" s="164"/>
      <c r="L666" s="77"/>
      <c r="M666" s="27"/>
      <c r="N666" s="27"/>
      <c r="O666" s="112"/>
      <c r="P666" s="71"/>
      <c r="Q666" s="164"/>
      <c r="R666" s="165"/>
      <c r="S666" s="45"/>
      <c r="T666" s="77"/>
      <c r="U666" s="27"/>
      <c r="V666" s="161"/>
      <c r="W666" s="77"/>
      <c r="X666" s="27"/>
    </row>
    <row r="667" spans="1:24">
      <c r="A667" s="94" t="s">
        <v>1579</v>
      </c>
      <c r="B667" s="531" t="s">
        <v>1816</v>
      </c>
      <c r="C667" s="476"/>
      <c r="D667" s="476"/>
      <c r="E667" s="476"/>
      <c r="F667" s="476"/>
      <c r="G667" s="476"/>
      <c r="H667" s="476"/>
      <c r="I667" s="476"/>
      <c r="J667" s="476"/>
      <c r="K667" s="476"/>
      <c r="L667" s="476"/>
      <c r="M667" s="476"/>
      <c r="N667" s="476"/>
      <c r="O667" s="476"/>
      <c r="P667" s="476"/>
      <c r="Q667" s="476"/>
      <c r="R667" s="476"/>
      <c r="S667" s="476"/>
      <c r="T667" s="476"/>
      <c r="U667" s="476"/>
      <c r="V667" s="476"/>
      <c r="W667" s="476"/>
      <c r="X667" s="477"/>
    </row>
    <row r="668" spans="1:24">
      <c r="A668" s="94" t="s">
        <v>1594</v>
      </c>
      <c r="B668" s="423" t="s">
        <v>939</v>
      </c>
      <c r="C668" s="424"/>
      <c r="D668" s="424"/>
      <c r="E668" s="424"/>
      <c r="F668" s="424"/>
      <c r="G668" s="424"/>
      <c r="H668" s="424"/>
      <c r="I668" s="424"/>
      <c r="J668" s="424"/>
      <c r="K668" s="424"/>
      <c r="L668" s="424"/>
      <c r="M668" s="424"/>
      <c r="N668" s="424"/>
      <c r="O668" s="424"/>
      <c r="P668" s="424"/>
      <c r="Q668" s="424"/>
      <c r="R668" s="424"/>
      <c r="S668" s="424"/>
      <c r="T668" s="424"/>
      <c r="U668" s="424"/>
      <c r="V668" s="424"/>
      <c r="W668" s="424"/>
      <c r="X668" s="425"/>
    </row>
    <row r="669" spans="1:24">
      <c r="A669" s="94" t="s">
        <v>1593</v>
      </c>
      <c r="B669" s="338" t="s">
        <v>835</v>
      </c>
      <c r="C669" s="338"/>
      <c r="D669" s="338"/>
      <c r="E669" s="338"/>
      <c r="F669" s="338"/>
      <c r="G669" s="338"/>
      <c r="H669" s="338"/>
      <c r="I669" s="338"/>
      <c r="J669" s="338"/>
      <c r="K669" s="338"/>
      <c r="L669" s="338"/>
      <c r="M669" s="338"/>
      <c r="N669" s="338"/>
      <c r="O669" s="338"/>
      <c r="P669" s="338"/>
      <c r="Q669" s="338"/>
      <c r="R669" s="338"/>
      <c r="S669" s="338"/>
      <c r="T669" s="338"/>
      <c r="U669" s="338"/>
      <c r="V669" s="338"/>
      <c r="W669" s="338"/>
      <c r="X669" s="338"/>
    </row>
    <row r="670" spans="1:24" ht="30" customHeight="1">
      <c r="A670" s="94" t="s">
        <v>1592</v>
      </c>
      <c r="B670" s="366" t="s">
        <v>870</v>
      </c>
      <c r="C670" s="367"/>
      <c r="D670" s="367"/>
      <c r="E670" s="367"/>
      <c r="F670" s="367"/>
      <c r="G670" s="367"/>
      <c r="H670" s="367"/>
      <c r="I670" s="367"/>
      <c r="J670" s="367"/>
      <c r="K670" s="367"/>
      <c r="L670" s="367"/>
      <c r="M670" s="367"/>
      <c r="N670" s="367"/>
      <c r="O670" s="367"/>
      <c r="P670" s="367"/>
      <c r="Q670" s="367"/>
      <c r="R670" s="367"/>
      <c r="S670" s="367"/>
      <c r="T670" s="367"/>
      <c r="U670" s="367"/>
      <c r="V670" s="367"/>
      <c r="W670" s="367"/>
      <c r="X670" s="368"/>
    </row>
    <row r="671" spans="1:24" ht="30" customHeight="1">
      <c r="A671" s="453" t="s">
        <v>1142</v>
      </c>
      <c r="B671" s="454"/>
      <c r="C671" s="454"/>
      <c r="D671" s="454"/>
      <c r="E671" s="454"/>
      <c r="F671" s="454"/>
      <c r="G671" s="454"/>
      <c r="H671" s="454"/>
      <c r="I671" s="454"/>
      <c r="J671" s="454"/>
      <c r="K671" s="454"/>
      <c r="L671" s="454"/>
      <c r="M671" s="454"/>
      <c r="N671" s="454"/>
      <c r="O671" s="454"/>
      <c r="P671" s="454"/>
      <c r="Q671" s="454"/>
      <c r="R671" s="454"/>
      <c r="S671" s="454"/>
      <c r="T671" s="454"/>
      <c r="U671" s="454"/>
      <c r="V671" s="454"/>
      <c r="W671" s="454"/>
      <c r="X671" s="454"/>
    </row>
    <row r="672" spans="1:24" ht="26.25" customHeight="1">
      <c r="A672" s="453" t="s">
        <v>1542</v>
      </c>
      <c r="B672" s="454"/>
      <c r="C672" s="454"/>
      <c r="D672" s="454"/>
      <c r="E672" s="454"/>
      <c r="F672" s="454"/>
      <c r="G672" s="454"/>
      <c r="H672" s="454"/>
      <c r="I672" s="454"/>
      <c r="J672" s="454"/>
      <c r="K672" s="454"/>
      <c r="L672" s="454"/>
      <c r="M672" s="454"/>
      <c r="N672" s="454"/>
      <c r="O672" s="454"/>
      <c r="P672" s="454"/>
      <c r="Q672" s="454"/>
      <c r="R672" s="454"/>
      <c r="S672" s="454"/>
      <c r="T672" s="454"/>
      <c r="U672" s="454"/>
      <c r="V672" s="454"/>
      <c r="W672" s="454"/>
      <c r="X672" s="454"/>
    </row>
    <row r="673" spans="1:24" ht="28.15" customHeight="1">
      <c r="A673" s="505" t="s">
        <v>1144</v>
      </c>
      <c r="B673" s="505"/>
      <c r="C673" s="505"/>
      <c r="D673" s="505"/>
      <c r="E673" s="505"/>
      <c r="F673" s="505"/>
      <c r="G673" s="505"/>
      <c r="H673" s="505"/>
      <c r="I673" s="505"/>
      <c r="J673" s="505"/>
      <c r="K673" s="505"/>
      <c r="L673" s="505"/>
      <c r="M673" s="505"/>
      <c r="N673" s="505"/>
      <c r="O673" s="505"/>
      <c r="P673" s="505"/>
      <c r="Q673" s="505"/>
      <c r="R673" s="505"/>
      <c r="S673" s="505"/>
      <c r="T673" s="505"/>
      <c r="U673" s="505"/>
      <c r="V673" s="505"/>
      <c r="W673" s="505"/>
      <c r="X673" s="505"/>
    </row>
    <row r="677" spans="1:24">
      <c r="A677" s="26" t="s">
        <v>1146</v>
      </c>
      <c r="B677" s="5" t="s">
        <v>20</v>
      </c>
      <c r="C677" s="5" t="s">
        <v>0</v>
      </c>
      <c r="D677" s="5" t="s">
        <v>1</v>
      </c>
      <c r="E677" s="5" t="s">
        <v>2</v>
      </c>
      <c r="F677" s="5" t="s">
        <v>3</v>
      </c>
      <c r="G677" s="5" t="s">
        <v>4</v>
      </c>
      <c r="H677" s="5" t="s">
        <v>5</v>
      </c>
      <c r="I677" s="5" t="s">
        <v>6</v>
      </c>
      <c r="J677" s="5" t="s">
        <v>7</v>
      </c>
      <c r="K677" s="5" t="s">
        <v>8</v>
      </c>
      <c r="L677" s="5" t="s">
        <v>9</v>
      </c>
      <c r="M677" s="5" t="s">
        <v>10</v>
      </c>
      <c r="N677" s="5" t="s">
        <v>11</v>
      </c>
      <c r="O677" s="5" t="s">
        <v>12</v>
      </c>
      <c r="P677" s="5" t="s">
        <v>13</v>
      </c>
      <c r="Q677" s="5" t="s">
        <v>14</v>
      </c>
      <c r="R677" s="5" t="s">
        <v>15</v>
      </c>
      <c r="S677" s="5" t="s">
        <v>16</v>
      </c>
      <c r="T677" s="5" t="s">
        <v>17</v>
      </c>
      <c r="U677" s="5" t="s">
        <v>18</v>
      </c>
      <c r="V677" s="5" t="s">
        <v>19</v>
      </c>
      <c r="W677" s="5" t="s">
        <v>23</v>
      </c>
      <c r="X677" s="5" t="s">
        <v>791</v>
      </c>
    </row>
    <row r="678" spans="1:24" ht="25.15" customHeight="1">
      <c r="A678" s="3" t="s">
        <v>141</v>
      </c>
      <c r="B678" s="80"/>
      <c r="C678" s="77"/>
      <c r="D678" s="166"/>
      <c r="E678" s="77"/>
      <c r="F678" s="166"/>
      <c r="G678" s="77"/>
      <c r="H678" s="77"/>
      <c r="I678" s="77"/>
      <c r="J678" s="77"/>
      <c r="K678" s="77"/>
      <c r="L678" s="77"/>
      <c r="M678" s="77"/>
      <c r="N678" s="77"/>
      <c r="O678" s="77"/>
      <c r="P678" s="77"/>
      <c r="Q678" s="77"/>
      <c r="R678" s="80"/>
      <c r="S678" s="77"/>
      <c r="T678" s="77"/>
      <c r="U678" s="77"/>
      <c r="V678" s="166"/>
      <c r="W678" s="77"/>
      <c r="X678" s="77"/>
    </row>
    <row r="679" spans="1:24" ht="25.15" customHeight="1">
      <c r="A679" s="7" t="s">
        <v>142</v>
      </c>
      <c r="B679" s="80"/>
      <c r="C679" s="77"/>
      <c r="D679" s="166"/>
      <c r="E679" s="77"/>
      <c r="F679" s="166"/>
      <c r="G679" s="77"/>
      <c r="H679" s="77"/>
      <c r="I679" s="77"/>
      <c r="J679" s="77"/>
      <c r="K679" s="166"/>
      <c r="L679" s="77"/>
      <c r="M679" s="77"/>
      <c r="N679" s="77"/>
      <c r="O679" s="77"/>
      <c r="P679" s="77"/>
      <c r="Q679" s="77"/>
      <c r="R679" s="80"/>
      <c r="S679" s="77"/>
      <c r="T679" s="77"/>
      <c r="U679" s="77"/>
      <c r="V679" s="166"/>
      <c r="W679" s="77"/>
      <c r="X679" s="77"/>
    </row>
    <row r="680" spans="1:24" ht="25.15" customHeight="1">
      <c r="A680" s="3" t="s">
        <v>143</v>
      </c>
      <c r="B680" s="80"/>
      <c r="C680" s="77"/>
      <c r="D680" s="166"/>
      <c r="E680" s="77"/>
      <c r="F680" s="166"/>
      <c r="G680" s="77"/>
      <c r="H680" s="77"/>
      <c r="I680" s="77"/>
      <c r="J680" s="77"/>
      <c r="K680" s="166"/>
      <c r="L680" s="77"/>
      <c r="M680" s="77"/>
      <c r="N680" s="77"/>
      <c r="O680" s="81"/>
      <c r="P680" s="77"/>
      <c r="Q680" s="77"/>
      <c r="R680" s="80"/>
      <c r="S680" s="77"/>
      <c r="T680" s="77"/>
      <c r="U680" s="77"/>
      <c r="V680" s="166"/>
      <c r="W680" s="77"/>
      <c r="X680" s="77"/>
    </row>
    <row r="681" spans="1:24" ht="15.75">
      <c r="A681" s="3" t="s">
        <v>95</v>
      </c>
      <c r="B681" s="71"/>
      <c r="C681" s="27"/>
      <c r="D681" s="164"/>
      <c r="E681" s="27"/>
      <c r="F681" s="27"/>
      <c r="G681" s="27"/>
      <c r="H681" s="27"/>
      <c r="I681" s="27"/>
      <c r="J681" s="27"/>
      <c r="K681" s="27"/>
      <c r="L681" s="27"/>
      <c r="M681" s="27"/>
      <c r="N681" s="27"/>
      <c r="O681" s="111"/>
      <c r="P681" s="71"/>
      <c r="Q681" s="27"/>
      <c r="R681" s="165"/>
      <c r="S681" s="45"/>
      <c r="T681" s="27"/>
      <c r="U681" s="27"/>
      <c r="V681" s="161"/>
      <c r="W681" s="27"/>
      <c r="X681" s="27"/>
    </row>
    <row r="682" spans="1:24" ht="15.75">
      <c r="A682" s="3" t="s">
        <v>60</v>
      </c>
      <c r="B682" s="71"/>
      <c r="C682" s="27"/>
      <c r="D682" s="164"/>
      <c r="E682" s="27"/>
      <c r="F682" s="27"/>
      <c r="G682" s="27"/>
      <c r="H682" s="27"/>
      <c r="I682" s="27"/>
      <c r="J682" s="27"/>
      <c r="K682" s="27"/>
      <c r="L682" s="27"/>
      <c r="M682" s="27"/>
      <c r="N682" s="27"/>
      <c r="O682" s="111"/>
      <c r="P682" s="71"/>
      <c r="Q682" s="27"/>
      <c r="R682" s="165"/>
      <c r="S682" s="45"/>
      <c r="T682" s="27"/>
      <c r="U682" s="27"/>
      <c r="V682" s="161"/>
      <c r="W682" s="27"/>
      <c r="X682" s="27"/>
    </row>
    <row r="683" spans="1:24" ht="15.75">
      <c r="A683" s="3" t="s">
        <v>59</v>
      </c>
      <c r="B683" s="71"/>
      <c r="C683" s="27"/>
      <c r="D683" s="164"/>
      <c r="E683" s="27"/>
      <c r="F683" s="27"/>
      <c r="G683" s="27"/>
      <c r="H683" s="27"/>
      <c r="I683" s="27"/>
      <c r="J683" s="27"/>
      <c r="K683" s="27"/>
      <c r="L683" s="27"/>
      <c r="M683" s="77"/>
      <c r="N683" s="27"/>
      <c r="O683" s="111"/>
      <c r="P683" s="71"/>
      <c r="Q683" s="27"/>
      <c r="R683" s="165"/>
      <c r="S683" s="45"/>
      <c r="T683" s="27"/>
      <c r="U683" s="27"/>
      <c r="V683" s="161"/>
      <c r="W683" s="27"/>
      <c r="X683" s="27"/>
    </row>
    <row r="687" spans="1:24">
      <c r="A687" s="35" t="s">
        <v>1147</v>
      </c>
      <c r="B687" s="4" t="s">
        <v>20</v>
      </c>
      <c r="C687" s="4" t="s">
        <v>0</v>
      </c>
      <c r="D687" s="4" t="s">
        <v>1</v>
      </c>
      <c r="E687" s="4" t="s">
        <v>2</v>
      </c>
      <c r="F687" s="4" t="s">
        <v>3</v>
      </c>
      <c r="G687" s="4" t="s">
        <v>4</v>
      </c>
      <c r="H687" s="4" t="s">
        <v>5</v>
      </c>
      <c r="I687" s="4" t="s">
        <v>6</v>
      </c>
      <c r="J687" s="4" t="s">
        <v>7</v>
      </c>
      <c r="K687" s="4" t="s">
        <v>8</v>
      </c>
      <c r="L687" s="4" t="s">
        <v>9</v>
      </c>
      <c r="M687" s="4" t="s">
        <v>10</v>
      </c>
      <c r="N687" s="4" t="s">
        <v>11</v>
      </c>
      <c r="O687" s="4" t="s">
        <v>12</v>
      </c>
      <c r="P687" s="4" t="s">
        <v>13</v>
      </c>
      <c r="Q687" s="4" t="s">
        <v>14</v>
      </c>
      <c r="R687" s="4" t="s">
        <v>15</v>
      </c>
      <c r="S687" s="4" t="s">
        <v>16</v>
      </c>
      <c r="T687" s="4" t="s">
        <v>17</v>
      </c>
      <c r="U687" s="4" t="s">
        <v>18</v>
      </c>
      <c r="V687" s="4" t="s">
        <v>19</v>
      </c>
      <c r="W687" s="4" t="s">
        <v>23</v>
      </c>
      <c r="X687" s="4" t="s">
        <v>791</v>
      </c>
    </row>
    <row r="688" spans="1:24" ht="27">
      <c r="A688" s="3" t="s">
        <v>612</v>
      </c>
      <c r="B688" s="166"/>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row>
    <row r="689" spans="1:24" ht="27" customHeight="1">
      <c r="A689" s="7" t="s">
        <v>613</v>
      </c>
      <c r="B689" s="166"/>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row>
    <row r="690" spans="1:24" ht="18" customHeight="1">
      <c r="A690" s="3" t="s">
        <v>614</v>
      </c>
      <c r="B690" s="166"/>
      <c r="C690" s="166"/>
      <c r="D690" s="166"/>
      <c r="E690" s="166"/>
      <c r="F690" s="166"/>
      <c r="G690" s="166"/>
      <c r="H690" s="166"/>
      <c r="I690" s="166"/>
      <c r="J690" s="166"/>
      <c r="K690" s="166"/>
      <c r="L690" s="166"/>
      <c r="M690" s="166"/>
      <c r="N690" s="166"/>
      <c r="O690" s="166"/>
      <c r="P690" s="166"/>
      <c r="Q690" s="166"/>
      <c r="R690" s="166"/>
      <c r="S690" s="161"/>
      <c r="T690" s="166"/>
      <c r="U690" s="166"/>
      <c r="V690" s="166"/>
      <c r="W690" s="166"/>
      <c r="X690" s="166"/>
    </row>
    <row r="691" spans="1:24">
      <c r="A691" s="3" t="s">
        <v>144</v>
      </c>
      <c r="B691" s="109" t="s">
        <v>585</v>
      </c>
      <c r="C691" s="161"/>
      <c r="D691" s="161"/>
      <c r="E691" s="166"/>
      <c r="F691" s="161"/>
      <c r="G691" s="161"/>
      <c r="H691" s="161"/>
      <c r="I691" s="109" t="s">
        <v>585</v>
      </c>
      <c r="J691" s="109" t="s">
        <v>585</v>
      </c>
      <c r="K691" s="161"/>
      <c r="L691" s="166"/>
      <c r="M691" s="161"/>
      <c r="N691" s="109" t="s">
        <v>585</v>
      </c>
      <c r="O691" s="166"/>
      <c r="P691" s="161"/>
      <c r="Q691" s="161"/>
      <c r="R691" s="161"/>
      <c r="S691" s="161"/>
      <c r="T691" s="161"/>
      <c r="U691" s="161"/>
      <c r="V691" s="161"/>
      <c r="W691" s="161"/>
      <c r="X691" s="161"/>
    </row>
    <row r="692" spans="1:24">
      <c r="A692" s="3" t="s">
        <v>124</v>
      </c>
      <c r="B692" s="166"/>
      <c r="C692" s="166"/>
      <c r="D692" s="166"/>
      <c r="E692" s="166"/>
      <c r="F692" s="161"/>
      <c r="G692" s="161"/>
      <c r="H692" s="166"/>
      <c r="I692" s="166"/>
      <c r="J692" s="166"/>
      <c r="K692" s="161"/>
      <c r="L692" s="166"/>
      <c r="M692" s="166"/>
      <c r="N692" s="166"/>
      <c r="O692" s="166"/>
      <c r="P692" s="161"/>
      <c r="Q692" s="166"/>
      <c r="R692" s="166"/>
      <c r="S692" s="161"/>
      <c r="T692" s="166"/>
      <c r="U692" s="166"/>
      <c r="V692" s="166"/>
      <c r="W692" s="166"/>
      <c r="X692" s="166"/>
    </row>
    <row r="693" spans="1:24">
      <c r="A693" s="3" t="s">
        <v>1148</v>
      </c>
      <c r="B693" s="161"/>
      <c r="C693" s="161"/>
      <c r="D693" s="161"/>
      <c r="E693" s="109" t="s">
        <v>627</v>
      </c>
      <c r="F693" s="161"/>
      <c r="G693" s="161"/>
      <c r="H693" s="161"/>
      <c r="I693" s="161"/>
      <c r="J693" s="161"/>
      <c r="K693" s="161"/>
      <c r="L693" s="161"/>
      <c r="M693" s="112"/>
      <c r="N693" s="161"/>
      <c r="O693" s="109"/>
      <c r="P693" s="161"/>
      <c r="Q693" s="161"/>
      <c r="R693" s="161"/>
      <c r="S693" s="161"/>
      <c r="T693" s="161"/>
      <c r="U693" s="161"/>
      <c r="V693" s="161"/>
      <c r="W693" s="161"/>
      <c r="X693" s="161"/>
    </row>
    <row r="694" spans="1:24" ht="15.75">
      <c r="A694" s="3" t="s">
        <v>146</v>
      </c>
      <c r="B694" s="161"/>
      <c r="C694" s="161"/>
      <c r="D694" s="161"/>
      <c r="E694" s="109" t="s">
        <v>627</v>
      </c>
      <c r="F694" s="161"/>
      <c r="G694" s="161"/>
      <c r="H694" s="109" t="s">
        <v>697</v>
      </c>
      <c r="I694" s="161"/>
      <c r="J694" s="161"/>
      <c r="K694" s="161"/>
      <c r="L694" s="161"/>
      <c r="M694" s="109" t="s">
        <v>686</v>
      </c>
      <c r="N694" s="161"/>
      <c r="O694" s="108"/>
      <c r="P694" s="161"/>
      <c r="Q694" s="109" t="s">
        <v>686</v>
      </c>
      <c r="R694" s="166"/>
      <c r="S694" s="161"/>
      <c r="T694" s="161"/>
      <c r="U694" s="161"/>
      <c r="V694" s="161"/>
      <c r="W694" s="161"/>
      <c r="X694" s="161"/>
    </row>
    <row r="695" spans="1:24" ht="16.5" customHeight="1">
      <c r="A695" s="3" t="s">
        <v>145</v>
      </c>
      <c r="B695" s="161"/>
      <c r="C695" s="161"/>
      <c r="D695" s="161"/>
      <c r="E695" s="161"/>
      <c r="F695" s="161"/>
      <c r="G695" s="161"/>
      <c r="H695" s="161"/>
      <c r="I695" s="161"/>
      <c r="J695" s="161"/>
      <c r="K695" s="161"/>
      <c r="L695" s="161"/>
      <c r="M695" s="109" t="s">
        <v>686</v>
      </c>
      <c r="N695" s="161"/>
      <c r="O695" s="111"/>
      <c r="P695" s="161"/>
      <c r="Q695" s="112"/>
      <c r="R695" s="161"/>
      <c r="S695" s="161"/>
      <c r="T695" s="161"/>
      <c r="U695" s="161"/>
      <c r="V695" s="161"/>
      <c r="W695" s="161"/>
      <c r="X695" s="161"/>
    </row>
    <row r="696" spans="1:24" ht="15.75">
      <c r="A696" s="3" t="s">
        <v>147</v>
      </c>
      <c r="B696" s="161"/>
      <c r="C696" s="161"/>
      <c r="D696" s="161"/>
      <c r="E696" s="161"/>
      <c r="F696" s="161"/>
      <c r="G696" s="161"/>
      <c r="H696" s="161"/>
      <c r="I696" s="161"/>
      <c r="J696" s="161"/>
      <c r="K696" s="161"/>
      <c r="L696" s="161"/>
      <c r="M696" s="161"/>
      <c r="N696" s="161"/>
      <c r="O696" s="111"/>
      <c r="P696" s="161"/>
      <c r="Q696" s="161"/>
      <c r="R696" s="161"/>
      <c r="S696" s="161"/>
      <c r="T696" s="161"/>
      <c r="U696" s="161"/>
      <c r="V696" s="161"/>
      <c r="W696" s="112"/>
      <c r="X696" s="161"/>
    </row>
    <row r="697" spans="1:24" ht="15.75">
      <c r="A697" s="3" t="s">
        <v>65</v>
      </c>
      <c r="B697" s="166"/>
      <c r="C697" s="161"/>
      <c r="D697" s="161"/>
      <c r="E697" s="161"/>
      <c r="F697" s="161"/>
      <c r="G697" s="161"/>
      <c r="H697" s="166"/>
      <c r="I697" s="109" t="s">
        <v>692</v>
      </c>
      <c r="J697" s="161"/>
      <c r="K697" s="161"/>
      <c r="L697" s="166"/>
      <c r="M697" s="161"/>
      <c r="N697" s="161"/>
      <c r="O697" s="111"/>
      <c r="P697" s="161"/>
      <c r="Q697" s="161"/>
      <c r="R697" s="161"/>
      <c r="S697" s="161"/>
      <c r="T697" s="166"/>
      <c r="U697" s="161"/>
      <c r="V697" s="161"/>
      <c r="W697" s="109" t="s">
        <v>699</v>
      </c>
      <c r="X697" s="161"/>
    </row>
    <row r="698" spans="1:24">
      <c r="A698" s="324" t="s">
        <v>1584</v>
      </c>
      <c r="B698" s="339" t="s">
        <v>2079</v>
      </c>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row>
    <row r="699" spans="1:24">
      <c r="A699" s="94" t="s">
        <v>1588</v>
      </c>
      <c r="B699" s="338" t="s">
        <v>1817</v>
      </c>
      <c r="C699" s="338"/>
      <c r="D699" s="338"/>
      <c r="E699" s="338"/>
      <c r="F699" s="338"/>
      <c r="G699" s="338"/>
      <c r="H699" s="338"/>
      <c r="I699" s="338"/>
      <c r="J699" s="338"/>
      <c r="K699" s="338"/>
      <c r="L699" s="338"/>
      <c r="M699" s="338"/>
      <c r="N699" s="338"/>
      <c r="O699" s="338"/>
      <c r="P699" s="338"/>
      <c r="Q699" s="338"/>
      <c r="R699" s="338"/>
      <c r="S699" s="338"/>
      <c r="T699" s="338"/>
      <c r="U699" s="338"/>
      <c r="V699" s="338"/>
      <c r="W699" s="338"/>
      <c r="X699" s="338"/>
    </row>
    <row r="700" spans="1:24" ht="17.25" customHeight="1">
      <c r="A700" s="94" t="s">
        <v>1587</v>
      </c>
      <c r="B700" s="423" t="s">
        <v>1818</v>
      </c>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5"/>
    </row>
    <row r="701" spans="1:24">
      <c r="A701" s="94" t="s">
        <v>1586</v>
      </c>
      <c r="B701" s="338" t="s">
        <v>835</v>
      </c>
      <c r="C701" s="338"/>
      <c r="D701" s="338"/>
      <c r="E701" s="338"/>
      <c r="F701" s="338"/>
      <c r="G701" s="338"/>
      <c r="H701" s="338"/>
      <c r="I701" s="338"/>
      <c r="J701" s="338"/>
      <c r="K701" s="338"/>
      <c r="L701" s="338"/>
      <c r="M701" s="338"/>
      <c r="N701" s="338"/>
      <c r="O701" s="338"/>
      <c r="P701" s="338"/>
      <c r="Q701" s="338"/>
      <c r="R701" s="338"/>
      <c r="S701" s="338"/>
      <c r="T701" s="338"/>
      <c r="U701" s="338"/>
      <c r="V701" s="338"/>
      <c r="W701" s="338"/>
      <c r="X701" s="338"/>
    </row>
    <row r="702" spans="1:24">
      <c r="A702" s="94" t="s">
        <v>1583</v>
      </c>
      <c r="B702" s="338" t="s">
        <v>2078</v>
      </c>
      <c r="C702" s="338"/>
      <c r="D702" s="338"/>
      <c r="E702" s="338"/>
      <c r="F702" s="338"/>
      <c r="G702" s="338"/>
      <c r="H702" s="338"/>
      <c r="I702" s="338"/>
      <c r="J702" s="338"/>
      <c r="K702" s="338"/>
      <c r="L702" s="338"/>
      <c r="M702" s="338"/>
      <c r="N702" s="338"/>
      <c r="O702" s="338"/>
      <c r="P702" s="338"/>
      <c r="Q702" s="338"/>
      <c r="R702" s="338"/>
      <c r="S702" s="338"/>
      <c r="T702" s="338"/>
      <c r="U702" s="338"/>
      <c r="V702" s="338"/>
      <c r="W702" s="338"/>
      <c r="X702" s="338"/>
    </row>
    <row r="703" spans="1:24">
      <c r="A703" s="94" t="s">
        <v>1600</v>
      </c>
      <c r="B703" s="354" t="s">
        <v>919</v>
      </c>
      <c r="C703" s="355"/>
      <c r="D703" s="355"/>
      <c r="E703" s="355"/>
      <c r="F703" s="355"/>
      <c r="G703" s="355"/>
      <c r="H703" s="355"/>
      <c r="I703" s="355"/>
      <c r="J703" s="355"/>
      <c r="K703" s="355"/>
      <c r="L703" s="355"/>
      <c r="M703" s="355"/>
      <c r="N703" s="355"/>
      <c r="O703" s="355"/>
      <c r="P703" s="355"/>
      <c r="Q703" s="355"/>
      <c r="R703" s="355"/>
      <c r="S703" s="355"/>
      <c r="T703" s="355"/>
      <c r="U703" s="355"/>
      <c r="V703" s="355"/>
      <c r="W703" s="355"/>
      <c r="X703" s="356"/>
    </row>
    <row r="704" spans="1:24" ht="24" customHeight="1">
      <c r="A704" s="534" t="s">
        <v>2077</v>
      </c>
      <c r="B704" s="535"/>
      <c r="C704" s="535"/>
      <c r="D704" s="535"/>
      <c r="E704" s="535"/>
      <c r="F704" s="535"/>
      <c r="G704" s="535"/>
      <c r="H704" s="535"/>
      <c r="I704" s="535"/>
      <c r="J704" s="535"/>
      <c r="K704" s="535"/>
      <c r="L704" s="535"/>
      <c r="M704" s="535"/>
      <c r="N704" s="535"/>
      <c r="O704" s="535"/>
      <c r="P704" s="535"/>
      <c r="Q704" s="535"/>
      <c r="R704" s="535"/>
      <c r="S704" s="535"/>
      <c r="T704" s="535"/>
      <c r="U704" s="535"/>
      <c r="V704" s="535"/>
      <c r="W704" s="535"/>
      <c r="X704" s="535"/>
    </row>
    <row r="705" spans="1:24">
      <c r="A705" s="402" t="s">
        <v>1149</v>
      </c>
      <c r="B705" s="402"/>
      <c r="C705" s="402"/>
      <c r="D705" s="402"/>
      <c r="E705" s="402"/>
      <c r="F705" s="402"/>
      <c r="G705" s="402"/>
      <c r="H705" s="402"/>
      <c r="I705" s="402"/>
      <c r="J705" s="402"/>
      <c r="K705" s="402"/>
      <c r="L705" s="402"/>
      <c r="M705" s="402"/>
      <c r="N705" s="402"/>
      <c r="O705" s="402"/>
      <c r="P705" s="402"/>
      <c r="Q705" s="402"/>
      <c r="R705" s="402"/>
      <c r="S705" s="402"/>
      <c r="T705" s="402"/>
      <c r="U705" s="402"/>
      <c r="V705" s="402"/>
      <c r="W705" s="402"/>
      <c r="X705" s="402"/>
    </row>
    <row r="708" spans="1:24" ht="22.5" customHeight="1"/>
    <row r="709" spans="1:24" ht="26.25">
      <c r="A709" s="41" t="s">
        <v>148</v>
      </c>
      <c r="B709" s="5" t="s">
        <v>20</v>
      </c>
      <c r="C709" s="5" t="s">
        <v>0</v>
      </c>
      <c r="D709" s="5" t="s">
        <v>1</v>
      </c>
      <c r="E709" s="5" t="s">
        <v>2</v>
      </c>
      <c r="F709" s="5" t="s">
        <v>3</v>
      </c>
      <c r="G709" s="5" t="s">
        <v>4</v>
      </c>
      <c r="H709" s="5" t="s">
        <v>5</v>
      </c>
      <c r="I709" s="5" t="s">
        <v>6</v>
      </c>
      <c r="J709" s="5" t="s">
        <v>7</v>
      </c>
      <c r="K709" s="5" t="s">
        <v>8</v>
      </c>
      <c r="L709" s="5" t="s">
        <v>9</v>
      </c>
      <c r="M709" s="5" t="s">
        <v>10</v>
      </c>
      <c r="N709" s="5" t="s">
        <v>11</v>
      </c>
      <c r="O709" s="5" t="s">
        <v>12</v>
      </c>
      <c r="P709" s="5" t="s">
        <v>13</v>
      </c>
      <c r="Q709" s="5" t="s">
        <v>14</v>
      </c>
      <c r="R709" s="199" t="s">
        <v>15</v>
      </c>
      <c r="S709" s="5" t="s">
        <v>16</v>
      </c>
      <c r="T709" s="5" t="s">
        <v>17</v>
      </c>
      <c r="U709" s="5" t="s">
        <v>18</v>
      </c>
      <c r="V709" s="5" t="s">
        <v>19</v>
      </c>
      <c r="W709" s="5" t="s">
        <v>23</v>
      </c>
      <c r="X709" s="5" t="s">
        <v>791</v>
      </c>
    </row>
    <row r="710" spans="1:24" ht="27">
      <c r="A710" s="3" t="s">
        <v>149</v>
      </c>
      <c r="B710" s="129"/>
      <c r="C710" s="170" t="s">
        <v>697</v>
      </c>
      <c r="D710" s="129"/>
      <c r="E710" s="170" t="s">
        <v>692</v>
      </c>
      <c r="F710" s="167"/>
      <c r="G710" s="77"/>
      <c r="H710" s="171"/>
      <c r="I710" s="170" t="s">
        <v>699</v>
      </c>
      <c r="J710" s="167"/>
      <c r="K710" s="77"/>
      <c r="L710" s="77"/>
      <c r="M710" s="77"/>
      <c r="N710" s="77"/>
      <c r="O710" s="77"/>
      <c r="P710" s="77"/>
      <c r="Q710" s="77"/>
      <c r="R710" s="80"/>
      <c r="S710" s="171"/>
      <c r="T710" s="170" t="s">
        <v>697</v>
      </c>
      <c r="U710" s="170" t="s">
        <v>692</v>
      </c>
      <c r="V710" s="166"/>
      <c r="W710" s="77"/>
      <c r="X710" s="77"/>
    </row>
    <row r="711" spans="1:24" ht="27">
      <c r="A711" s="7" t="s">
        <v>150</v>
      </c>
      <c r="B711" s="83"/>
      <c r="C711" s="82"/>
      <c r="D711" s="171"/>
      <c r="E711" s="170" t="s">
        <v>692</v>
      </c>
      <c r="F711" s="167"/>
      <c r="G711" s="77"/>
      <c r="H711" s="171"/>
      <c r="I711" s="170" t="s">
        <v>699</v>
      </c>
      <c r="J711" s="167"/>
      <c r="K711" s="77"/>
      <c r="L711" s="77"/>
      <c r="M711" s="77"/>
      <c r="N711" s="77"/>
      <c r="O711" s="77"/>
      <c r="P711" s="77"/>
      <c r="Q711" s="77"/>
      <c r="R711" s="80"/>
      <c r="S711" s="171"/>
      <c r="T711" s="170" t="s">
        <v>697</v>
      </c>
      <c r="U711" s="170" t="s">
        <v>692</v>
      </c>
      <c r="V711" s="166"/>
      <c r="W711" s="77"/>
      <c r="X711" s="77"/>
    </row>
    <row r="712" spans="1:24" ht="25.15" customHeight="1">
      <c r="A712" s="48" t="s">
        <v>990</v>
      </c>
      <c r="B712" s="89" t="s">
        <v>585</v>
      </c>
      <c r="C712" s="80"/>
      <c r="D712" s="171"/>
      <c r="E712" s="170" t="s">
        <v>692</v>
      </c>
      <c r="F712" s="167"/>
      <c r="G712" s="77"/>
      <c r="H712" s="172"/>
      <c r="I712" s="170" t="s">
        <v>699</v>
      </c>
      <c r="J712" s="167"/>
      <c r="K712" s="77"/>
      <c r="L712" s="77"/>
      <c r="M712" s="168"/>
      <c r="N712" s="77"/>
      <c r="O712" s="81"/>
      <c r="P712" s="77"/>
      <c r="Q712" s="77"/>
      <c r="R712" s="80"/>
      <c r="S712" s="171"/>
      <c r="T712" s="170" t="s">
        <v>697</v>
      </c>
      <c r="U712" s="170" t="s">
        <v>692</v>
      </c>
      <c r="V712" s="166"/>
      <c r="W712" s="77"/>
      <c r="X712" s="77"/>
    </row>
    <row r="713" spans="1:24" ht="15.75">
      <c r="A713" s="3" t="s">
        <v>1453</v>
      </c>
      <c r="B713" s="73"/>
      <c r="C713" s="43"/>
      <c r="D713" s="164"/>
      <c r="E713" s="164"/>
      <c r="F713" s="27"/>
      <c r="G713" s="27"/>
      <c r="H713" s="45"/>
      <c r="I713" s="164"/>
      <c r="J713" s="27"/>
      <c r="K713" s="27"/>
      <c r="L713" s="27"/>
      <c r="M713" s="164"/>
      <c r="N713" s="27"/>
      <c r="O713" s="108"/>
      <c r="P713" s="71"/>
      <c r="Q713" s="27"/>
      <c r="R713" s="71"/>
      <c r="S713" s="45"/>
      <c r="T713" s="164"/>
      <c r="U713" s="27"/>
      <c r="V713" s="161"/>
      <c r="W713" s="27"/>
      <c r="X713" s="27"/>
    </row>
    <row r="714" spans="1:24">
      <c r="A714" s="3" t="s">
        <v>1448</v>
      </c>
      <c r="B714" s="80"/>
      <c r="C714" s="77"/>
      <c r="D714" s="166"/>
      <c r="E714" s="77"/>
      <c r="F714" s="27"/>
      <c r="G714" s="77"/>
      <c r="H714" s="77"/>
      <c r="I714" s="77"/>
      <c r="J714" s="77"/>
      <c r="K714" s="27"/>
      <c r="L714" s="77"/>
      <c r="M714" s="77"/>
      <c r="N714" s="77"/>
      <c r="O714" s="86"/>
      <c r="P714" s="27"/>
      <c r="Q714" s="77"/>
      <c r="R714" s="80"/>
      <c r="S714" s="45"/>
      <c r="T714" s="77"/>
      <c r="U714" s="77"/>
      <c r="V714" s="166"/>
      <c r="W714" s="77"/>
      <c r="X714" s="77"/>
    </row>
    <row r="715" spans="1:24" ht="15.75">
      <c r="A715" s="3" t="s">
        <v>152</v>
      </c>
      <c r="B715" s="140"/>
      <c r="C715" s="43"/>
      <c r="D715" s="164"/>
      <c r="E715" s="27"/>
      <c r="F715" s="27"/>
      <c r="G715" s="122"/>
      <c r="H715" s="89" t="s">
        <v>627</v>
      </c>
      <c r="I715" s="71"/>
      <c r="J715" s="27"/>
      <c r="K715" s="27"/>
      <c r="L715" s="174"/>
      <c r="M715" s="170" t="s">
        <v>686</v>
      </c>
      <c r="N715" s="165"/>
      <c r="O715" s="111"/>
      <c r="P715" s="71"/>
      <c r="Q715" s="27"/>
      <c r="R715" s="165"/>
      <c r="S715" s="45"/>
      <c r="T715" s="27"/>
      <c r="U715" s="27"/>
      <c r="V715" s="161"/>
      <c r="W715" s="27"/>
      <c r="X715" s="27"/>
    </row>
    <row r="716" spans="1:24" ht="15.75">
      <c r="A716" s="3" t="s">
        <v>65</v>
      </c>
      <c r="B716" s="71"/>
      <c r="C716" s="43"/>
      <c r="D716" s="164"/>
      <c r="E716" s="27"/>
      <c r="F716" s="27"/>
      <c r="G716" s="27"/>
      <c r="H716" s="27"/>
      <c r="I716" s="27"/>
      <c r="J716" s="27"/>
      <c r="K716" s="27"/>
      <c r="L716" s="27"/>
      <c r="M716" s="27"/>
      <c r="N716" s="27"/>
      <c r="O716" s="111"/>
      <c r="P716" s="71"/>
      <c r="Q716" s="77"/>
      <c r="R716" s="165"/>
      <c r="S716" s="45"/>
      <c r="T716" s="77"/>
      <c r="U716" s="27"/>
      <c r="V716" s="161"/>
      <c r="W716" s="161"/>
      <c r="X716" s="27"/>
    </row>
    <row r="717" spans="1:24" ht="30" customHeight="1">
      <c r="A717" s="94" t="s">
        <v>1584</v>
      </c>
      <c r="B717" s="341" t="s">
        <v>1819</v>
      </c>
      <c r="C717" s="342"/>
      <c r="D717" s="342"/>
      <c r="E717" s="342"/>
      <c r="F717" s="342"/>
      <c r="G717" s="342"/>
      <c r="H717" s="342"/>
      <c r="I717" s="342"/>
      <c r="J717" s="342"/>
      <c r="K717" s="342"/>
      <c r="L717" s="342"/>
      <c r="M717" s="342"/>
      <c r="N717" s="342"/>
      <c r="O717" s="342"/>
      <c r="P717" s="342"/>
      <c r="Q717" s="342"/>
      <c r="R717" s="342"/>
      <c r="S717" s="342"/>
      <c r="T717" s="342"/>
      <c r="U717" s="342"/>
      <c r="V717" s="342"/>
      <c r="W717" s="342"/>
      <c r="X717" s="343"/>
    </row>
    <row r="718" spans="1:24">
      <c r="A718" s="94" t="s">
        <v>1588</v>
      </c>
      <c r="B718" s="341" t="s">
        <v>864</v>
      </c>
      <c r="C718" s="342"/>
      <c r="D718" s="342"/>
      <c r="E718" s="342"/>
      <c r="F718" s="342"/>
      <c r="G718" s="342"/>
      <c r="H718" s="342"/>
      <c r="I718" s="342"/>
      <c r="J718" s="342"/>
      <c r="K718" s="342"/>
      <c r="L718" s="342"/>
      <c r="M718" s="342"/>
      <c r="N718" s="342"/>
      <c r="O718" s="342"/>
      <c r="P718" s="342"/>
      <c r="Q718" s="342"/>
      <c r="R718" s="342"/>
      <c r="S718" s="342"/>
      <c r="T718" s="342"/>
      <c r="U718" s="342"/>
      <c r="V718" s="342"/>
      <c r="W718" s="342"/>
      <c r="X718" s="343"/>
    </row>
    <row r="719" spans="1:24">
      <c r="A719" s="94" t="s">
        <v>1587</v>
      </c>
      <c r="B719" s="341" t="s">
        <v>940</v>
      </c>
      <c r="C719" s="342"/>
      <c r="D719" s="342"/>
      <c r="E719" s="342"/>
      <c r="F719" s="342"/>
      <c r="G719" s="342"/>
      <c r="H719" s="342"/>
      <c r="I719" s="342"/>
      <c r="J719" s="342"/>
      <c r="K719" s="342"/>
      <c r="L719" s="342"/>
      <c r="M719" s="342"/>
      <c r="N719" s="342"/>
      <c r="O719" s="342"/>
      <c r="P719" s="342"/>
      <c r="Q719" s="342"/>
      <c r="R719" s="342"/>
      <c r="S719" s="342"/>
      <c r="T719" s="342"/>
      <c r="U719" s="342"/>
      <c r="V719" s="342"/>
      <c r="W719" s="342"/>
      <c r="X719" s="343"/>
    </row>
    <row r="720" spans="1:24">
      <c r="A720" s="94" t="s">
        <v>1586</v>
      </c>
      <c r="B720" s="341" t="s">
        <v>1494</v>
      </c>
      <c r="C720" s="342"/>
      <c r="D720" s="342"/>
      <c r="E720" s="342"/>
      <c r="F720" s="342"/>
      <c r="G720" s="342"/>
      <c r="H720" s="342"/>
      <c r="I720" s="342"/>
      <c r="J720" s="342"/>
      <c r="K720" s="342"/>
      <c r="L720" s="342"/>
      <c r="M720" s="342"/>
      <c r="N720" s="342"/>
      <c r="O720" s="342"/>
      <c r="P720" s="342"/>
      <c r="Q720" s="342"/>
      <c r="R720" s="342"/>
      <c r="S720" s="342"/>
      <c r="T720" s="342"/>
      <c r="U720" s="342"/>
      <c r="V720" s="342"/>
      <c r="W720" s="342"/>
      <c r="X720" s="343"/>
    </row>
    <row r="721" spans="1:24">
      <c r="A721" s="94" t="s">
        <v>1583</v>
      </c>
      <c r="B721" s="341" t="s">
        <v>1820</v>
      </c>
      <c r="C721" s="342"/>
      <c r="D721" s="342"/>
      <c r="E721" s="342"/>
      <c r="F721" s="342"/>
      <c r="G721" s="342"/>
      <c r="H721" s="342"/>
      <c r="I721" s="342"/>
      <c r="J721" s="342"/>
      <c r="K721" s="342"/>
      <c r="L721" s="342"/>
      <c r="M721" s="342"/>
      <c r="N721" s="342"/>
      <c r="O721" s="342"/>
      <c r="P721" s="342"/>
      <c r="Q721" s="342"/>
      <c r="R721" s="342"/>
      <c r="S721" s="342"/>
      <c r="T721" s="342"/>
      <c r="U721" s="342"/>
      <c r="V721" s="342"/>
      <c r="W721" s="342"/>
      <c r="X721" s="343"/>
    </row>
    <row r="722" spans="1:24">
      <c r="A722" s="94" t="s">
        <v>1600</v>
      </c>
      <c r="B722" s="341" t="s">
        <v>1821</v>
      </c>
      <c r="C722" s="342"/>
      <c r="D722" s="342"/>
      <c r="E722" s="342"/>
      <c r="F722" s="342"/>
      <c r="G722" s="342"/>
      <c r="H722" s="342"/>
      <c r="I722" s="342"/>
      <c r="J722" s="342"/>
      <c r="K722" s="342"/>
      <c r="L722" s="342"/>
      <c r="M722" s="342"/>
      <c r="N722" s="342"/>
      <c r="O722" s="342"/>
      <c r="P722" s="342"/>
      <c r="Q722" s="342"/>
      <c r="R722" s="342"/>
      <c r="S722" s="342"/>
      <c r="T722" s="342"/>
      <c r="U722" s="342"/>
      <c r="V722" s="342"/>
      <c r="W722" s="342"/>
      <c r="X722" s="343"/>
    </row>
    <row r="723" spans="1:24">
      <c r="A723" s="347" t="s">
        <v>1822</v>
      </c>
      <c r="B723" s="347"/>
      <c r="C723" s="347"/>
      <c r="D723" s="347"/>
      <c r="E723" s="347"/>
      <c r="F723" s="347"/>
      <c r="G723" s="347"/>
      <c r="H723" s="347"/>
      <c r="I723" s="347"/>
      <c r="J723" s="347"/>
      <c r="K723" s="347"/>
      <c r="L723" s="347"/>
      <c r="M723" s="347"/>
      <c r="N723" s="347"/>
      <c r="O723" s="347"/>
      <c r="P723" s="347"/>
      <c r="Q723" s="347"/>
      <c r="R723" s="347"/>
      <c r="S723" s="347"/>
      <c r="T723" s="347"/>
      <c r="U723" s="347"/>
      <c r="V723" s="347"/>
      <c r="W723" s="347"/>
      <c r="X723" s="347"/>
    </row>
    <row r="724" spans="1:24">
      <c r="A724" s="347" t="s">
        <v>151</v>
      </c>
      <c r="B724" s="347"/>
      <c r="C724" s="347"/>
      <c r="D724" s="347"/>
      <c r="E724" s="347"/>
      <c r="F724" s="347"/>
      <c r="G724" s="347"/>
      <c r="H724" s="347"/>
      <c r="I724" s="347"/>
      <c r="J724" s="347"/>
      <c r="K724" s="347"/>
      <c r="L724" s="347"/>
      <c r="M724" s="347"/>
      <c r="N724" s="347"/>
      <c r="O724" s="347"/>
      <c r="P724" s="347"/>
      <c r="Q724" s="347"/>
      <c r="R724" s="347"/>
      <c r="S724" s="347"/>
      <c r="T724" s="347"/>
      <c r="U724" s="347"/>
      <c r="V724" s="347"/>
      <c r="W724" s="347"/>
      <c r="X724" s="347"/>
    </row>
    <row r="725" spans="1:24">
      <c r="A725" s="346" t="s">
        <v>1543</v>
      </c>
      <c r="B725" s="347"/>
      <c r="C725" s="347"/>
      <c r="D725" s="347"/>
      <c r="E725" s="347"/>
      <c r="F725" s="347"/>
      <c r="G725" s="347"/>
      <c r="H725" s="347"/>
      <c r="I725" s="347"/>
      <c r="J725" s="347"/>
      <c r="K725" s="347"/>
      <c r="L725" s="347"/>
      <c r="M725" s="347"/>
      <c r="N725" s="347"/>
      <c r="O725" s="347"/>
      <c r="P725" s="347"/>
      <c r="Q725" s="347"/>
      <c r="R725" s="347"/>
      <c r="S725" s="347"/>
      <c r="T725" s="347"/>
      <c r="U725" s="347"/>
      <c r="V725" s="347"/>
      <c r="W725" s="347"/>
      <c r="X725" s="347"/>
    </row>
    <row r="726" spans="1:24" ht="24" customHeight="1"/>
    <row r="729" spans="1:24">
      <c r="A729" s="26" t="s">
        <v>154</v>
      </c>
      <c r="B729" s="5" t="s">
        <v>20</v>
      </c>
      <c r="C729" s="5" t="s">
        <v>0</v>
      </c>
      <c r="D729" s="5" t="s">
        <v>1</v>
      </c>
      <c r="E729" s="5" t="s">
        <v>2</v>
      </c>
      <c r="F729" s="5" t="s">
        <v>3</v>
      </c>
      <c r="G729" s="5" t="s">
        <v>4</v>
      </c>
      <c r="H729" s="5" t="s">
        <v>5</v>
      </c>
      <c r="I729" s="5" t="s">
        <v>6</v>
      </c>
      <c r="J729" s="5" t="s">
        <v>7</v>
      </c>
      <c r="K729" s="5" t="s">
        <v>8</v>
      </c>
      <c r="L729" s="5" t="s">
        <v>9</v>
      </c>
      <c r="M729" s="5" t="s">
        <v>10</v>
      </c>
      <c r="N729" s="5" t="s">
        <v>11</v>
      </c>
      <c r="O729" s="5" t="s">
        <v>12</v>
      </c>
      <c r="P729" s="5" t="s">
        <v>13</v>
      </c>
      <c r="Q729" s="5" t="s">
        <v>14</v>
      </c>
      <c r="R729" s="5" t="s">
        <v>15</v>
      </c>
      <c r="S729" s="5" t="s">
        <v>16</v>
      </c>
      <c r="T729" s="5" t="s">
        <v>17</v>
      </c>
      <c r="U729" s="5" t="s">
        <v>18</v>
      </c>
      <c r="V729" s="5" t="s">
        <v>19</v>
      </c>
      <c r="W729" s="5" t="s">
        <v>23</v>
      </c>
      <c r="X729" s="5" t="s">
        <v>791</v>
      </c>
    </row>
    <row r="730" spans="1:24" ht="30" customHeight="1">
      <c r="A730" s="3" t="s">
        <v>155</v>
      </c>
      <c r="B730" s="77"/>
      <c r="C730" s="77"/>
      <c r="D730" s="166"/>
      <c r="E730" s="77"/>
      <c r="F730" s="77"/>
      <c r="G730" s="77"/>
      <c r="H730" s="77"/>
      <c r="I730" s="77"/>
      <c r="J730" s="77"/>
      <c r="K730" s="77"/>
      <c r="L730" s="77"/>
      <c r="M730" s="77"/>
      <c r="N730" s="77"/>
      <c r="O730" s="77"/>
      <c r="P730" s="77"/>
      <c r="Q730" s="77"/>
      <c r="R730" s="80"/>
      <c r="S730" s="77"/>
      <c r="T730" s="77"/>
      <c r="U730" s="77"/>
      <c r="V730" s="166"/>
      <c r="W730" s="77"/>
      <c r="X730" s="77"/>
    </row>
    <row r="731" spans="1:24" ht="25.15" customHeight="1">
      <c r="A731" s="7" t="s">
        <v>156</v>
      </c>
      <c r="B731" s="77"/>
      <c r="C731" s="77"/>
      <c r="D731" s="166"/>
      <c r="E731" s="77"/>
      <c r="F731" s="77"/>
      <c r="G731" s="77"/>
      <c r="H731" s="77"/>
      <c r="I731" s="77"/>
      <c r="J731" s="77"/>
      <c r="K731" s="77"/>
      <c r="L731" s="77"/>
      <c r="M731" s="77"/>
      <c r="N731" s="77"/>
      <c r="O731" s="77"/>
      <c r="P731" s="77"/>
      <c r="Q731" s="77"/>
      <c r="R731" s="80"/>
      <c r="S731" s="77"/>
      <c r="T731" s="77"/>
      <c r="U731" s="77"/>
      <c r="V731" s="166"/>
      <c r="W731" s="77"/>
      <c r="X731" s="77"/>
    </row>
    <row r="732" spans="1:24" ht="25.15" customHeight="1">
      <c r="A732" s="3" t="s">
        <v>157</v>
      </c>
      <c r="B732" s="77"/>
      <c r="C732" s="77"/>
      <c r="D732" s="166"/>
      <c r="E732" s="77"/>
      <c r="F732" s="77"/>
      <c r="G732" s="77"/>
      <c r="H732" s="77"/>
      <c r="I732" s="77"/>
      <c r="J732" s="77"/>
      <c r="K732" s="77"/>
      <c r="L732" s="77"/>
      <c r="M732" s="77"/>
      <c r="N732" s="77"/>
      <c r="O732" s="77"/>
      <c r="P732" s="77"/>
      <c r="Q732" s="77"/>
      <c r="R732" s="80"/>
      <c r="S732" s="82"/>
      <c r="T732" s="77"/>
      <c r="U732" s="77"/>
      <c r="V732" s="166"/>
      <c r="W732" s="77"/>
      <c r="X732" s="77"/>
    </row>
    <row r="733" spans="1:24">
      <c r="A733" s="3" t="s">
        <v>94</v>
      </c>
      <c r="B733" s="71"/>
      <c r="C733" s="43"/>
      <c r="D733" s="164"/>
      <c r="E733" s="27"/>
      <c r="F733" s="27"/>
      <c r="G733" s="27"/>
      <c r="H733" s="27"/>
      <c r="I733" s="27"/>
      <c r="J733" s="27"/>
      <c r="K733" s="27"/>
      <c r="L733" s="27"/>
      <c r="M733" s="166"/>
      <c r="N733" s="27"/>
      <c r="O733" s="112"/>
      <c r="P733" s="71"/>
      <c r="Q733" s="27"/>
      <c r="R733" s="165"/>
      <c r="S733" s="82"/>
      <c r="T733" s="27"/>
      <c r="U733" s="27"/>
      <c r="V733" s="161"/>
      <c r="W733" s="27"/>
      <c r="X733" s="77"/>
    </row>
    <row r="734" spans="1:24" ht="15.75">
      <c r="A734" s="3" t="s">
        <v>1150</v>
      </c>
      <c r="B734" s="165"/>
      <c r="C734" s="162"/>
      <c r="D734" s="164"/>
      <c r="E734" s="166"/>
      <c r="F734" s="161"/>
      <c r="G734" s="161"/>
      <c r="H734" s="168"/>
      <c r="I734" s="161"/>
      <c r="J734" s="161"/>
      <c r="K734" s="161"/>
      <c r="L734" s="171"/>
      <c r="M734" s="170" t="s">
        <v>585</v>
      </c>
      <c r="N734" s="161"/>
      <c r="O734" s="109"/>
      <c r="P734" s="165"/>
      <c r="Q734" s="166"/>
      <c r="R734" s="165"/>
      <c r="S734" s="164"/>
      <c r="T734" s="161"/>
      <c r="U734" s="161"/>
      <c r="V734" s="161"/>
      <c r="W734" s="161"/>
      <c r="X734" s="166"/>
    </row>
    <row r="735" spans="1:24">
      <c r="A735" s="3" t="s">
        <v>95</v>
      </c>
      <c r="B735" s="71"/>
      <c r="C735" s="43"/>
      <c r="D735" s="164"/>
      <c r="E735" s="27"/>
      <c r="F735" s="27"/>
      <c r="G735" s="27"/>
      <c r="H735" s="27"/>
      <c r="I735" s="27"/>
      <c r="J735" s="27"/>
      <c r="K735" s="27"/>
      <c r="L735" s="27"/>
      <c r="M735" s="27"/>
      <c r="N735" s="27"/>
      <c r="O735" s="112"/>
      <c r="P735" s="71"/>
      <c r="Q735" s="27"/>
      <c r="R735" s="165"/>
      <c r="S735" s="45"/>
      <c r="T735" s="27"/>
      <c r="U735" s="27"/>
      <c r="V735" s="161"/>
      <c r="W735" s="27"/>
      <c r="X735" s="27"/>
    </row>
    <row r="736" spans="1:24">
      <c r="A736" s="3" t="s">
        <v>60</v>
      </c>
      <c r="B736" s="71"/>
      <c r="C736" s="43"/>
      <c r="D736" s="164"/>
      <c r="E736" s="27"/>
      <c r="F736" s="27"/>
      <c r="G736" s="27"/>
      <c r="H736" s="27"/>
      <c r="I736" s="27"/>
      <c r="J736" s="27"/>
      <c r="K736" s="27"/>
      <c r="L736" s="27"/>
      <c r="M736" s="43"/>
      <c r="N736" s="27"/>
      <c r="O736" s="112"/>
      <c r="P736" s="71"/>
      <c r="Q736" s="27"/>
      <c r="R736" s="165"/>
      <c r="S736" s="45"/>
      <c r="T736" s="27"/>
      <c r="U736" s="27"/>
      <c r="V736" s="161"/>
      <c r="W736" s="27"/>
      <c r="X736" s="27"/>
    </row>
    <row r="737" spans="1:24">
      <c r="A737" s="286" t="s">
        <v>1039</v>
      </c>
      <c r="B737" s="167"/>
      <c r="C737" s="168"/>
      <c r="D737" s="82"/>
      <c r="E737" s="166"/>
      <c r="F737" s="161"/>
      <c r="G737" s="166"/>
      <c r="H737" s="166"/>
      <c r="I737" s="166"/>
      <c r="J737" s="166"/>
      <c r="K737" s="161"/>
      <c r="L737" s="166"/>
      <c r="M737" s="168"/>
      <c r="N737" s="166"/>
      <c r="O737" s="109"/>
      <c r="P737" s="165"/>
      <c r="Q737" s="166"/>
      <c r="R737" s="167"/>
      <c r="S737" s="82"/>
      <c r="T737" s="166"/>
      <c r="U737" s="166"/>
      <c r="V737" s="166"/>
      <c r="W737" s="166"/>
      <c r="X737" s="166"/>
    </row>
    <row r="738" spans="1:24">
      <c r="A738" s="3" t="s">
        <v>124</v>
      </c>
      <c r="B738" s="77"/>
      <c r="C738" s="77"/>
      <c r="D738" s="166"/>
      <c r="E738" s="77"/>
      <c r="F738" s="27"/>
      <c r="G738" s="77"/>
      <c r="H738" s="77"/>
      <c r="I738" s="77"/>
      <c r="J738" s="77"/>
      <c r="K738" s="27"/>
      <c r="L738" s="161"/>
      <c r="M738" s="77"/>
      <c r="N738" s="77"/>
      <c r="O738" s="160"/>
      <c r="P738" s="27"/>
      <c r="Q738" s="161"/>
      <c r="R738" s="80"/>
      <c r="S738" s="45"/>
      <c r="T738" s="77"/>
      <c r="U738" s="77"/>
      <c r="V738" s="166"/>
      <c r="W738" s="77"/>
      <c r="X738" s="77"/>
    </row>
    <row r="739" spans="1:24">
      <c r="A739" s="3" t="s">
        <v>59</v>
      </c>
      <c r="B739" s="77"/>
      <c r="C739" s="77"/>
      <c r="D739" s="166"/>
      <c r="E739" s="77"/>
      <c r="F739" s="27"/>
      <c r="G739" s="77"/>
      <c r="H739" s="77"/>
      <c r="I739" s="77"/>
      <c r="J739" s="77"/>
      <c r="K739" s="27"/>
      <c r="L739" s="77"/>
      <c r="M739" s="77"/>
      <c r="N739" s="77"/>
      <c r="O739" s="160"/>
      <c r="P739" s="27"/>
      <c r="Q739" s="77"/>
      <c r="R739" s="80"/>
      <c r="S739" s="45"/>
      <c r="T739" s="77"/>
      <c r="U739" s="77"/>
      <c r="V739" s="166"/>
      <c r="W739" s="77"/>
      <c r="X739" s="77"/>
    </row>
    <row r="740" spans="1:24">
      <c r="A740" s="3" t="s">
        <v>158</v>
      </c>
      <c r="B740" s="72"/>
      <c r="C740" s="43"/>
      <c r="D740" s="163"/>
      <c r="E740" s="162"/>
      <c r="F740" s="162"/>
      <c r="G740" s="162"/>
      <c r="H740" s="86"/>
      <c r="I740" s="162"/>
      <c r="J740" s="162"/>
      <c r="K740" s="163"/>
      <c r="L740" s="172"/>
      <c r="M740" s="99" t="s">
        <v>585</v>
      </c>
      <c r="N740" s="162"/>
      <c r="O740" s="179"/>
      <c r="P740" s="72"/>
      <c r="Q740" s="162"/>
      <c r="R740" s="72"/>
      <c r="S740" s="163"/>
      <c r="T740" s="162"/>
      <c r="U740" s="162"/>
      <c r="V740" s="162"/>
      <c r="W740" s="162"/>
      <c r="X740" s="162"/>
    </row>
    <row r="741" spans="1:24" ht="19.899999999999999" customHeight="1">
      <c r="A741" s="3" t="s">
        <v>1484</v>
      </c>
      <c r="B741" s="166"/>
      <c r="C741" s="166"/>
      <c r="D741" s="166"/>
      <c r="E741" s="161"/>
      <c r="F741" s="166"/>
      <c r="G741" s="166"/>
      <c r="H741" s="166"/>
      <c r="I741" s="166"/>
      <c r="J741" s="166"/>
      <c r="K741" s="170" t="s">
        <v>686</v>
      </c>
      <c r="L741" s="161"/>
      <c r="M741" s="109"/>
      <c r="N741" s="166"/>
      <c r="O741" s="109"/>
      <c r="P741" s="166"/>
      <c r="Q741" s="166"/>
      <c r="R741" s="166"/>
      <c r="S741" s="166"/>
      <c r="T741" s="166"/>
      <c r="U741" s="166"/>
      <c r="V741" s="166"/>
      <c r="W741" s="166"/>
      <c r="X741" s="166"/>
    </row>
    <row r="742" spans="1:24" ht="19.899999999999999" customHeight="1">
      <c r="A742" s="3" t="s">
        <v>1151</v>
      </c>
      <c r="B742" s="166"/>
      <c r="C742" s="166"/>
      <c r="D742" s="166"/>
      <c r="E742" s="161"/>
      <c r="F742" s="166"/>
      <c r="G742" s="166"/>
      <c r="H742" s="166"/>
      <c r="I742" s="166"/>
      <c r="J742" s="166"/>
      <c r="K742" s="170" t="s">
        <v>686</v>
      </c>
      <c r="L742" s="161"/>
      <c r="M742" s="109"/>
      <c r="N742" s="166"/>
      <c r="O742" s="109"/>
      <c r="P742" s="166"/>
      <c r="Q742" s="168"/>
      <c r="R742" s="166"/>
      <c r="S742" s="166"/>
      <c r="T742" s="166"/>
      <c r="U742" s="166"/>
      <c r="V742" s="166"/>
      <c r="W742" s="166"/>
      <c r="X742" s="166"/>
    </row>
    <row r="743" spans="1:24" ht="15.75">
      <c r="A743" s="3" t="s">
        <v>1152</v>
      </c>
      <c r="B743" s="88"/>
      <c r="C743" s="163"/>
      <c r="D743" s="164"/>
      <c r="E743" s="82"/>
      <c r="F743" s="164"/>
      <c r="G743" s="124"/>
      <c r="H743" s="142" t="s">
        <v>627</v>
      </c>
      <c r="I743" s="75"/>
      <c r="J743" s="164"/>
      <c r="K743" s="86"/>
      <c r="L743" s="103"/>
      <c r="M743" s="142" t="s">
        <v>585</v>
      </c>
      <c r="N743" s="164"/>
      <c r="O743" s="176"/>
      <c r="P743" s="146"/>
      <c r="Q743" s="170" t="s">
        <v>686</v>
      </c>
      <c r="R743" s="75"/>
      <c r="S743" s="45"/>
      <c r="T743" s="164"/>
      <c r="U743" s="164"/>
      <c r="V743" s="164"/>
      <c r="W743" s="164"/>
      <c r="X743" s="164"/>
    </row>
    <row r="744" spans="1:24" ht="15.75">
      <c r="A744" s="3" t="s">
        <v>1153</v>
      </c>
      <c r="B744" s="71"/>
      <c r="C744" s="43"/>
      <c r="D744" s="164"/>
      <c r="E744" s="27"/>
      <c r="F744" s="27"/>
      <c r="G744" s="27"/>
      <c r="H744" s="27"/>
      <c r="I744" s="27"/>
      <c r="J744" s="27"/>
      <c r="K744" s="27"/>
      <c r="L744" s="27"/>
      <c r="M744" s="45"/>
      <c r="N744" s="27"/>
      <c r="O744" s="112"/>
      <c r="P744" s="71"/>
      <c r="Q744" s="164"/>
      <c r="R744" s="165"/>
      <c r="S744" s="45"/>
      <c r="T744" s="27"/>
      <c r="U744" s="27"/>
      <c r="V744" s="161"/>
      <c r="W744" s="27"/>
      <c r="X744" s="27"/>
    </row>
    <row r="745" spans="1:24">
      <c r="A745" s="94" t="s">
        <v>1595</v>
      </c>
      <c r="B745" s="423" t="s">
        <v>941</v>
      </c>
      <c r="C745" s="424"/>
      <c r="D745" s="424"/>
      <c r="E745" s="424"/>
      <c r="F745" s="424"/>
      <c r="G745" s="424"/>
      <c r="H745" s="424"/>
      <c r="I745" s="424"/>
      <c r="J745" s="424"/>
      <c r="K745" s="424"/>
      <c r="L745" s="424"/>
      <c r="M745" s="424"/>
      <c r="N745" s="424"/>
      <c r="O745" s="424"/>
      <c r="P745" s="424"/>
      <c r="Q745" s="424"/>
      <c r="R745" s="424"/>
      <c r="S745" s="424"/>
      <c r="T745" s="424"/>
      <c r="U745" s="424"/>
      <c r="V745" s="424"/>
      <c r="W745" s="424"/>
      <c r="X745" s="425"/>
    </row>
    <row r="746" spans="1:24">
      <c r="A746" s="94" t="s">
        <v>1580</v>
      </c>
      <c r="B746" s="531" t="s">
        <v>865</v>
      </c>
      <c r="C746" s="476"/>
      <c r="D746" s="476"/>
      <c r="E746" s="476"/>
      <c r="F746" s="476"/>
      <c r="G746" s="476"/>
      <c r="H746" s="476"/>
      <c r="I746" s="476"/>
      <c r="J746" s="476"/>
      <c r="K746" s="476"/>
      <c r="L746" s="476"/>
      <c r="M746" s="476"/>
      <c r="N746" s="476"/>
      <c r="O746" s="476"/>
      <c r="P746" s="476"/>
      <c r="Q746" s="476"/>
      <c r="R746" s="476"/>
      <c r="S746" s="476"/>
      <c r="T746" s="476"/>
      <c r="U746" s="476"/>
      <c r="V746" s="476"/>
      <c r="W746" s="476"/>
      <c r="X746" s="477"/>
    </row>
    <row r="747" spans="1:24">
      <c r="A747" s="94" t="s">
        <v>1593</v>
      </c>
      <c r="B747" s="423" t="s">
        <v>786</v>
      </c>
      <c r="C747" s="424"/>
      <c r="D747" s="424"/>
      <c r="E747" s="424"/>
      <c r="F747" s="424"/>
      <c r="G747" s="424"/>
      <c r="H747" s="424"/>
      <c r="I747" s="424"/>
      <c r="J747" s="424"/>
      <c r="K747" s="424"/>
      <c r="L747" s="424"/>
      <c r="M747" s="424"/>
      <c r="N747" s="424"/>
      <c r="O747" s="424"/>
      <c r="P747" s="424"/>
      <c r="Q747" s="424"/>
      <c r="R747" s="424"/>
      <c r="S747" s="424"/>
      <c r="T747" s="424"/>
      <c r="U747" s="424"/>
      <c r="V747" s="424"/>
      <c r="W747" s="424"/>
      <c r="X747" s="425"/>
    </row>
    <row r="748" spans="1:24" ht="30" customHeight="1">
      <c r="A748" s="346" t="s">
        <v>1154</v>
      </c>
      <c r="B748" s="347"/>
      <c r="C748" s="347"/>
      <c r="D748" s="347"/>
      <c r="E748" s="347"/>
      <c r="F748" s="347"/>
      <c r="G748" s="347"/>
      <c r="H748" s="347"/>
      <c r="I748" s="347"/>
      <c r="J748" s="347"/>
      <c r="K748" s="347"/>
      <c r="L748" s="347"/>
      <c r="M748" s="347"/>
      <c r="N748" s="347"/>
      <c r="O748" s="347"/>
      <c r="P748" s="347"/>
      <c r="Q748" s="347"/>
      <c r="R748" s="347"/>
      <c r="S748" s="347"/>
      <c r="T748" s="347"/>
      <c r="U748" s="347"/>
      <c r="V748" s="347"/>
      <c r="W748" s="347"/>
      <c r="X748" s="347"/>
    </row>
    <row r="749" spans="1:24">
      <c r="A749" s="346" t="s">
        <v>1155</v>
      </c>
      <c r="B749" s="347"/>
      <c r="C749" s="347"/>
      <c r="D749" s="347"/>
      <c r="E749" s="347"/>
      <c r="F749" s="347"/>
      <c r="G749" s="347"/>
      <c r="H749" s="347"/>
      <c r="I749" s="347"/>
      <c r="J749" s="347"/>
      <c r="K749" s="347"/>
      <c r="L749" s="347"/>
      <c r="M749" s="347"/>
      <c r="N749" s="347"/>
      <c r="O749" s="347"/>
      <c r="P749" s="347"/>
      <c r="Q749" s="347"/>
      <c r="R749" s="347"/>
      <c r="S749" s="347"/>
      <c r="T749" s="347"/>
      <c r="U749" s="347"/>
      <c r="V749" s="347"/>
      <c r="W749" s="347"/>
      <c r="X749" s="347"/>
    </row>
    <row r="750" spans="1:24" ht="15.6" customHeight="1">
      <c r="A750" s="402" t="s">
        <v>1156</v>
      </c>
      <c r="B750" s="402"/>
      <c r="C750" s="402"/>
      <c r="D750" s="402"/>
      <c r="E750" s="402"/>
      <c r="F750" s="402"/>
      <c r="G750" s="402"/>
      <c r="H750" s="402"/>
      <c r="I750" s="402"/>
      <c r="J750" s="402"/>
      <c r="K750" s="402"/>
      <c r="L750" s="402"/>
      <c r="M750" s="402"/>
      <c r="N750" s="402"/>
      <c r="O750" s="402"/>
      <c r="P750" s="402"/>
      <c r="Q750" s="402"/>
      <c r="R750" s="402"/>
      <c r="S750" s="402"/>
      <c r="T750" s="402"/>
      <c r="U750" s="402"/>
      <c r="V750" s="402"/>
      <c r="W750" s="402"/>
      <c r="X750" s="402"/>
    </row>
    <row r="751" spans="1:24" ht="30" customHeight="1">
      <c r="A751" s="402" t="s">
        <v>1157</v>
      </c>
      <c r="B751" s="402"/>
      <c r="C751" s="402"/>
      <c r="D751" s="402"/>
      <c r="E751" s="402"/>
      <c r="F751" s="402"/>
      <c r="G751" s="402"/>
      <c r="H751" s="402"/>
      <c r="I751" s="402"/>
      <c r="J751" s="402"/>
      <c r="K751" s="402"/>
      <c r="L751" s="402"/>
      <c r="M751" s="402"/>
      <c r="N751" s="402"/>
      <c r="O751" s="402"/>
      <c r="P751" s="402"/>
      <c r="Q751" s="402"/>
      <c r="R751" s="402"/>
      <c r="S751" s="402"/>
      <c r="T751" s="402"/>
      <c r="U751" s="402"/>
      <c r="V751" s="402"/>
      <c r="W751" s="402"/>
      <c r="X751" s="402"/>
    </row>
    <row r="752" spans="1:24" ht="30" customHeight="1">
      <c r="A752" s="402" t="s">
        <v>1158</v>
      </c>
      <c r="B752" s="402"/>
      <c r="C752" s="402"/>
      <c r="D752" s="402"/>
      <c r="E752" s="402"/>
      <c r="F752" s="402"/>
      <c r="G752" s="402"/>
      <c r="H752" s="402"/>
      <c r="I752" s="402"/>
      <c r="J752" s="402"/>
      <c r="K752" s="402"/>
      <c r="L752" s="402"/>
      <c r="M752" s="402"/>
      <c r="N752" s="402"/>
      <c r="O752" s="402"/>
      <c r="P752" s="402"/>
      <c r="Q752" s="402"/>
      <c r="R752" s="402"/>
      <c r="S752" s="402"/>
      <c r="T752" s="402"/>
      <c r="U752" s="402"/>
      <c r="V752" s="402"/>
      <c r="W752" s="402"/>
      <c r="X752" s="402"/>
    </row>
    <row r="756" spans="1:24">
      <c r="A756" s="26" t="s">
        <v>1159</v>
      </c>
      <c r="B756" s="5" t="s">
        <v>20</v>
      </c>
      <c r="C756" s="5" t="s">
        <v>0</v>
      </c>
      <c r="D756" s="5" t="s">
        <v>1</v>
      </c>
      <c r="E756" s="5" t="s">
        <v>2</v>
      </c>
      <c r="F756" s="5" t="s">
        <v>3</v>
      </c>
      <c r="G756" s="5" t="s">
        <v>4</v>
      </c>
      <c r="H756" s="5" t="s">
        <v>5</v>
      </c>
      <c r="I756" s="5" t="s">
        <v>6</v>
      </c>
      <c r="J756" s="5" t="s">
        <v>7</v>
      </c>
      <c r="K756" s="5" t="s">
        <v>8</v>
      </c>
      <c r="L756" s="5" t="s">
        <v>9</v>
      </c>
      <c r="M756" s="5" t="s">
        <v>10</v>
      </c>
      <c r="N756" s="5" t="s">
        <v>11</v>
      </c>
      <c r="O756" s="5" t="s">
        <v>12</v>
      </c>
      <c r="P756" s="5" t="s">
        <v>13</v>
      </c>
      <c r="Q756" s="5" t="s">
        <v>14</v>
      </c>
      <c r="R756" s="5" t="s">
        <v>15</v>
      </c>
      <c r="S756" s="5" t="s">
        <v>16</v>
      </c>
      <c r="T756" s="5" t="s">
        <v>17</v>
      </c>
      <c r="U756" s="5" t="s">
        <v>18</v>
      </c>
      <c r="V756" s="5" t="s">
        <v>19</v>
      </c>
      <c r="W756" s="5" t="s">
        <v>23</v>
      </c>
      <c r="X756" s="5" t="s">
        <v>791</v>
      </c>
    </row>
    <row r="757" spans="1:24" ht="25.15" customHeight="1">
      <c r="A757" s="3" t="s">
        <v>101</v>
      </c>
      <c r="B757" s="80"/>
      <c r="C757" s="171"/>
      <c r="D757" s="231" t="s">
        <v>703</v>
      </c>
      <c r="E757" s="167"/>
      <c r="F757" s="77"/>
      <c r="G757" s="77"/>
      <c r="H757" s="77"/>
      <c r="I757" s="77"/>
      <c r="J757" s="77"/>
      <c r="K757" s="77"/>
      <c r="L757" s="77"/>
      <c r="M757" s="77"/>
      <c r="N757" s="77"/>
      <c r="O757" s="77"/>
      <c r="P757" s="77"/>
      <c r="Q757" s="77"/>
      <c r="R757" s="80"/>
      <c r="S757" s="77"/>
      <c r="T757" s="77"/>
      <c r="U757" s="77"/>
      <c r="V757" s="166"/>
      <c r="W757" s="77"/>
      <c r="X757" s="81"/>
    </row>
    <row r="758" spans="1:24" ht="25.15" customHeight="1">
      <c r="A758" s="7" t="s">
        <v>159</v>
      </c>
      <c r="B758" s="80"/>
      <c r="C758" s="171"/>
      <c r="D758" s="232" t="s">
        <v>703</v>
      </c>
      <c r="E758" s="167"/>
      <c r="F758" s="77"/>
      <c r="G758" s="77"/>
      <c r="H758" s="77"/>
      <c r="I758" s="77"/>
      <c r="J758" s="77"/>
      <c r="K758" s="77"/>
      <c r="L758" s="77"/>
      <c r="M758" s="77"/>
      <c r="N758" s="77"/>
      <c r="O758" s="77"/>
      <c r="P758" s="77"/>
      <c r="Q758" s="77"/>
      <c r="R758" s="80"/>
      <c r="S758" s="77"/>
      <c r="T758" s="77"/>
      <c r="U758" s="77"/>
      <c r="V758" s="166"/>
      <c r="W758" s="100"/>
      <c r="X758" s="89" t="s">
        <v>686</v>
      </c>
    </row>
    <row r="759" spans="1:24" ht="25.15" customHeight="1">
      <c r="A759" s="3" t="s">
        <v>160</v>
      </c>
      <c r="B759" s="80"/>
      <c r="C759" s="171"/>
      <c r="D759" s="233" t="s">
        <v>703</v>
      </c>
      <c r="E759" s="167"/>
      <c r="F759" s="77"/>
      <c r="G759" s="77"/>
      <c r="H759" s="77"/>
      <c r="I759" s="77"/>
      <c r="J759" s="77"/>
      <c r="K759" s="77"/>
      <c r="L759" s="77"/>
      <c r="M759" s="77"/>
      <c r="N759" s="77"/>
      <c r="O759" s="81"/>
      <c r="P759" s="77"/>
      <c r="Q759" s="77"/>
      <c r="R759" s="80"/>
      <c r="S759" s="77"/>
      <c r="T759" s="77"/>
      <c r="U759" s="77"/>
      <c r="V759" s="166"/>
      <c r="W759" s="100"/>
      <c r="X759" s="89" t="s">
        <v>702</v>
      </c>
    </row>
    <row r="760" spans="1:24">
      <c r="A760" s="3" t="s">
        <v>161</v>
      </c>
      <c r="B760" s="71"/>
      <c r="C760" s="43"/>
      <c r="D760" s="164"/>
      <c r="E760" s="27"/>
      <c r="F760" s="27"/>
      <c r="G760" s="27"/>
      <c r="H760" s="77"/>
      <c r="I760" s="27"/>
      <c r="J760" s="27"/>
      <c r="K760" s="27"/>
      <c r="L760" s="27"/>
      <c r="M760" s="166"/>
      <c r="N760" s="27"/>
      <c r="O760" s="112" t="s">
        <v>528</v>
      </c>
      <c r="P760" s="71"/>
      <c r="Q760" s="27"/>
      <c r="R760" s="165"/>
      <c r="S760" s="45"/>
      <c r="T760" s="27"/>
      <c r="U760" s="27"/>
      <c r="V760" s="161"/>
      <c r="W760" s="27"/>
      <c r="X760" s="82"/>
    </row>
    <row r="761" spans="1:24">
      <c r="A761" s="3" t="s">
        <v>40</v>
      </c>
      <c r="B761" s="71"/>
      <c r="C761" s="43"/>
      <c r="D761" s="164"/>
      <c r="E761" s="27"/>
      <c r="F761" s="27"/>
      <c r="G761" s="27"/>
      <c r="H761" s="27"/>
      <c r="I761" s="27"/>
      <c r="J761" s="27"/>
      <c r="K761" s="27"/>
      <c r="L761" s="27"/>
      <c r="M761" s="27"/>
      <c r="N761" s="27"/>
      <c r="O761" s="112"/>
      <c r="P761" s="71"/>
      <c r="Q761" s="27"/>
      <c r="R761" s="165"/>
      <c r="S761" s="45"/>
      <c r="T761" s="27"/>
      <c r="U761" s="27"/>
      <c r="V761" s="161"/>
      <c r="W761" s="27"/>
      <c r="X761" s="27"/>
    </row>
    <row r="762" spans="1:24">
      <c r="A762" s="3" t="s">
        <v>95</v>
      </c>
      <c r="B762" s="71"/>
      <c r="C762" s="43"/>
      <c r="D762" s="164"/>
      <c r="E762" s="27"/>
      <c r="F762" s="27"/>
      <c r="G762" s="27"/>
      <c r="H762" s="27"/>
      <c r="I762" s="27"/>
      <c r="J762" s="27"/>
      <c r="K762" s="27"/>
      <c r="L762" s="27"/>
      <c r="M762" s="27"/>
      <c r="N762" s="27"/>
      <c r="O762" s="112"/>
      <c r="P762" s="71"/>
      <c r="Q762" s="27"/>
      <c r="R762" s="165"/>
      <c r="S762" s="45"/>
      <c r="T762" s="27"/>
      <c r="U762" s="27"/>
      <c r="V762" s="161"/>
      <c r="W762" s="27"/>
      <c r="X762" s="27"/>
    </row>
    <row r="763" spans="1:24">
      <c r="A763" s="3" t="s">
        <v>115</v>
      </c>
      <c r="B763" s="75"/>
      <c r="C763" s="43"/>
      <c r="D763" s="164"/>
      <c r="E763" s="163"/>
      <c r="F763" s="27"/>
      <c r="G763" s="27"/>
      <c r="H763" s="45"/>
      <c r="I763" s="27"/>
      <c r="J763" s="27"/>
      <c r="K763" s="27"/>
      <c r="L763" s="27"/>
      <c r="M763" s="43"/>
      <c r="N763" s="27"/>
      <c r="O763" s="162"/>
      <c r="P763" s="27"/>
      <c r="Q763" s="27"/>
      <c r="R763" s="165"/>
      <c r="S763" s="45"/>
      <c r="T763" s="27"/>
      <c r="U763" s="43"/>
      <c r="V763" s="162"/>
      <c r="W763" s="164"/>
      <c r="X763" s="27"/>
    </row>
    <row r="764" spans="1:24" ht="15.75">
      <c r="A764" s="3" t="s">
        <v>1160</v>
      </c>
      <c r="B764" s="80"/>
      <c r="C764" s="77"/>
      <c r="D764" s="166"/>
      <c r="E764" s="77"/>
      <c r="F764" s="27"/>
      <c r="G764" s="77"/>
      <c r="H764" s="81"/>
      <c r="I764" s="77"/>
      <c r="J764" s="77"/>
      <c r="K764" s="27"/>
      <c r="L764" s="77"/>
      <c r="M764" s="77"/>
      <c r="N764" s="77"/>
      <c r="O764" s="82"/>
      <c r="P764" s="27"/>
      <c r="Q764" s="77"/>
      <c r="R764" s="80"/>
      <c r="S764" s="45"/>
      <c r="T764" s="77"/>
      <c r="U764" s="77"/>
      <c r="V764" s="166"/>
      <c r="W764" s="77"/>
      <c r="X764" s="77"/>
    </row>
    <row r="765" spans="1:24">
      <c r="A765" s="3" t="s">
        <v>59</v>
      </c>
      <c r="B765" s="72"/>
      <c r="C765" s="161"/>
      <c r="D765" s="161"/>
      <c r="E765" s="161"/>
      <c r="F765" s="161"/>
      <c r="G765" s="161"/>
      <c r="H765" s="153"/>
      <c r="I765" s="161"/>
      <c r="J765" s="161"/>
      <c r="K765" s="161"/>
      <c r="L765" s="161"/>
      <c r="M765" s="161"/>
      <c r="N765" s="161"/>
      <c r="O765" s="161"/>
      <c r="P765" s="161"/>
      <c r="Q765" s="161"/>
      <c r="R765" s="161"/>
      <c r="S765" s="161"/>
      <c r="T765" s="161"/>
      <c r="U765" s="161"/>
      <c r="V765" s="161"/>
      <c r="W765" s="161"/>
      <c r="X765" s="161"/>
    </row>
    <row r="766" spans="1:24">
      <c r="A766" s="48" t="s">
        <v>147</v>
      </c>
      <c r="B766" s="155" t="s">
        <v>627</v>
      </c>
      <c r="C766" s="161"/>
      <c r="D766" s="161"/>
      <c r="E766" s="153" t="s">
        <v>699</v>
      </c>
      <c r="F766" s="161"/>
      <c r="G766" s="161"/>
      <c r="H766" s="153" t="s">
        <v>697</v>
      </c>
      <c r="I766" s="161"/>
      <c r="J766" s="161"/>
      <c r="K766" s="161"/>
      <c r="L766" s="161"/>
      <c r="M766" s="161"/>
      <c r="N766" s="161"/>
      <c r="O766" s="161"/>
      <c r="P766" s="161"/>
      <c r="Q766" s="161"/>
      <c r="R766" s="161"/>
      <c r="S766" s="161"/>
      <c r="T766" s="161"/>
      <c r="U766" s="161"/>
      <c r="V766" s="161"/>
      <c r="W766" s="125"/>
      <c r="X766" s="161"/>
    </row>
    <row r="767" spans="1:24">
      <c r="A767" s="3" t="s">
        <v>162</v>
      </c>
      <c r="B767" s="71"/>
      <c r="C767" s="163"/>
      <c r="D767" s="164"/>
      <c r="E767" s="155" t="s">
        <v>627</v>
      </c>
      <c r="F767" s="75"/>
      <c r="G767" s="164"/>
      <c r="H767" s="164"/>
      <c r="I767" s="164"/>
      <c r="J767" s="164"/>
      <c r="K767" s="164"/>
      <c r="L767" s="124"/>
      <c r="M767" s="155" t="s">
        <v>627</v>
      </c>
      <c r="N767" s="124"/>
      <c r="O767" s="155" t="s">
        <v>627</v>
      </c>
      <c r="P767" s="146"/>
      <c r="Q767" s="155" t="s">
        <v>627</v>
      </c>
      <c r="R767" s="75"/>
      <c r="S767" s="45"/>
      <c r="T767" s="164"/>
      <c r="U767" s="196" t="s">
        <v>585</v>
      </c>
      <c r="V767" s="164"/>
      <c r="W767" s="164"/>
      <c r="X767" s="164"/>
    </row>
    <row r="768" spans="1:24">
      <c r="A768" s="42" t="s">
        <v>130</v>
      </c>
      <c r="B768" s="77"/>
      <c r="C768" s="43"/>
      <c r="D768" s="164"/>
      <c r="E768" s="44"/>
      <c r="F768" s="43"/>
      <c r="G768" s="43"/>
      <c r="H768" s="122"/>
      <c r="I768" s="84" t="s">
        <v>692</v>
      </c>
      <c r="J768" s="80"/>
      <c r="K768" s="43"/>
      <c r="L768" s="77"/>
      <c r="M768" s="44"/>
      <c r="N768" s="27"/>
      <c r="O768" s="163"/>
      <c r="P768" s="43"/>
      <c r="Q768" s="27"/>
      <c r="R768" s="83"/>
      <c r="S768" s="45"/>
      <c r="T768" s="81"/>
      <c r="U768" s="44"/>
      <c r="V768" s="163"/>
      <c r="W768" s="81"/>
      <c r="X768" s="27"/>
    </row>
    <row r="769" spans="1:24" ht="18" customHeight="1">
      <c r="A769" s="94" t="s">
        <v>1584</v>
      </c>
      <c r="B769" s="338" t="s">
        <v>1823</v>
      </c>
      <c r="C769" s="338"/>
      <c r="D769" s="338"/>
      <c r="E769" s="338"/>
      <c r="F769" s="338"/>
      <c r="G769" s="338"/>
      <c r="H769" s="338"/>
      <c r="I769" s="338"/>
      <c r="J769" s="338"/>
      <c r="K769" s="338"/>
      <c r="L769" s="338"/>
      <c r="M769" s="338"/>
      <c r="N769" s="338"/>
      <c r="O769" s="338"/>
      <c r="P769" s="338"/>
      <c r="Q769" s="338"/>
      <c r="R769" s="338"/>
      <c r="S769" s="338"/>
      <c r="T769" s="338"/>
      <c r="U769" s="338"/>
      <c r="V769" s="338"/>
      <c r="W769" s="338"/>
      <c r="X769" s="338"/>
    </row>
    <row r="770" spans="1:24">
      <c r="A770" s="94" t="s">
        <v>1588</v>
      </c>
      <c r="B770" s="338" t="s">
        <v>1824</v>
      </c>
      <c r="C770" s="338"/>
      <c r="D770" s="338"/>
      <c r="E770" s="338"/>
      <c r="F770" s="338"/>
      <c r="G770" s="338"/>
      <c r="H770" s="338"/>
      <c r="I770" s="338"/>
      <c r="J770" s="338"/>
      <c r="K770" s="338"/>
      <c r="L770" s="338"/>
      <c r="M770" s="338"/>
      <c r="N770" s="338"/>
      <c r="O770" s="338"/>
      <c r="P770" s="338"/>
      <c r="Q770" s="338"/>
      <c r="R770" s="338"/>
      <c r="S770" s="338"/>
      <c r="T770" s="338"/>
      <c r="U770" s="338"/>
      <c r="V770" s="338"/>
      <c r="W770" s="338"/>
      <c r="X770" s="338"/>
    </row>
    <row r="771" spans="1:24">
      <c r="A771" s="94" t="s">
        <v>1587</v>
      </c>
      <c r="B771" s="338" t="s">
        <v>1032</v>
      </c>
      <c r="C771" s="338"/>
      <c r="D771" s="338"/>
      <c r="E771" s="338"/>
      <c r="F771" s="338"/>
      <c r="G771" s="338"/>
      <c r="H771" s="338"/>
      <c r="I771" s="338"/>
      <c r="J771" s="338"/>
      <c r="K771" s="338"/>
      <c r="L771" s="338"/>
      <c r="M771" s="338"/>
      <c r="N771" s="338"/>
      <c r="O771" s="338"/>
      <c r="P771" s="338"/>
      <c r="Q771" s="338"/>
      <c r="R771" s="338"/>
      <c r="S771" s="338"/>
      <c r="T771" s="338"/>
      <c r="U771" s="338"/>
      <c r="V771" s="338"/>
      <c r="W771" s="338"/>
      <c r="X771" s="338"/>
    </row>
    <row r="772" spans="1:24">
      <c r="A772" s="94" t="s">
        <v>1586</v>
      </c>
      <c r="B772" s="338" t="s">
        <v>835</v>
      </c>
      <c r="C772" s="338"/>
      <c r="D772" s="338"/>
      <c r="E772" s="338"/>
      <c r="F772" s="338"/>
      <c r="G772" s="338"/>
      <c r="H772" s="338"/>
      <c r="I772" s="338"/>
      <c r="J772" s="338"/>
      <c r="K772" s="338"/>
      <c r="L772" s="338"/>
      <c r="M772" s="338"/>
      <c r="N772" s="338"/>
      <c r="O772" s="338"/>
      <c r="P772" s="338"/>
      <c r="Q772" s="338"/>
      <c r="R772" s="338"/>
      <c r="S772" s="338"/>
      <c r="T772" s="338"/>
      <c r="U772" s="338"/>
      <c r="V772" s="338"/>
      <c r="W772" s="338"/>
      <c r="X772" s="338"/>
    </row>
    <row r="773" spans="1:24">
      <c r="A773" s="94" t="s">
        <v>1583</v>
      </c>
      <c r="B773" s="338" t="s">
        <v>866</v>
      </c>
      <c r="C773" s="338"/>
      <c r="D773" s="338"/>
      <c r="E773" s="338"/>
      <c r="F773" s="338"/>
      <c r="G773" s="338"/>
      <c r="H773" s="338"/>
      <c r="I773" s="338"/>
      <c r="J773" s="338"/>
      <c r="K773" s="338"/>
      <c r="L773" s="338"/>
      <c r="M773" s="338"/>
      <c r="N773" s="338"/>
      <c r="O773" s="338"/>
      <c r="P773" s="338"/>
      <c r="Q773" s="338"/>
      <c r="R773" s="338"/>
      <c r="S773" s="338"/>
      <c r="T773" s="338"/>
      <c r="U773" s="338"/>
      <c r="V773" s="338"/>
      <c r="W773" s="338"/>
      <c r="X773" s="338"/>
    </row>
    <row r="774" spans="1:24">
      <c r="A774" s="94" t="s">
        <v>1600</v>
      </c>
      <c r="B774" s="354" t="s">
        <v>1825</v>
      </c>
      <c r="C774" s="355"/>
      <c r="D774" s="355"/>
      <c r="E774" s="355"/>
      <c r="F774" s="355"/>
      <c r="G774" s="355"/>
      <c r="H774" s="355"/>
      <c r="I774" s="355"/>
      <c r="J774" s="355"/>
      <c r="K774" s="355"/>
      <c r="L774" s="355"/>
      <c r="M774" s="355"/>
      <c r="N774" s="355"/>
      <c r="O774" s="355"/>
      <c r="P774" s="355"/>
      <c r="Q774" s="355"/>
      <c r="R774" s="355"/>
      <c r="S774" s="355"/>
      <c r="T774" s="355"/>
      <c r="U774" s="355"/>
      <c r="V774" s="355"/>
      <c r="W774" s="355"/>
      <c r="X774" s="356"/>
    </row>
    <row r="775" spans="1:24">
      <c r="A775" s="94" t="s">
        <v>1599</v>
      </c>
      <c r="B775" s="354" t="s">
        <v>1033</v>
      </c>
      <c r="C775" s="355"/>
      <c r="D775" s="355"/>
      <c r="E775" s="355"/>
      <c r="F775" s="355"/>
      <c r="G775" s="355"/>
      <c r="H775" s="355"/>
      <c r="I775" s="355"/>
      <c r="J775" s="355"/>
      <c r="K775" s="355"/>
      <c r="L775" s="355"/>
      <c r="M775" s="355"/>
      <c r="N775" s="355"/>
      <c r="O775" s="355"/>
      <c r="P775" s="355"/>
      <c r="Q775" s="355"/>
      <c r="R775" s="355"/>
      <c r="S775" s="355"/>
      <c r="T775" s="355"/>
      <c r="U775" s="355"/>
      <c r="V775" s="355"/>
      <c r="W775" s="355"/>
      <c r="X775" s="356"/>
    </row>
    <row r="776" spans="1:24" ht="15.75">
      <c r="A776" s="244" t="s">
        <v>1695</v>
      </c>
      <c r="B776" s="354" t="s">
        <v>1826</v>
      </c>
      <c r="C776" s="355"/>
      <c r="D776" s="355"/>
      <c r="E776" s="355"/>
      <c r="F776" s="355"/>
      <c r="G776" s="355"/>
      <c r="H776" s="355"/>
      <c r="I776" s="355"/>
      <c r="J776" s="355"/>
      <c r="K776" s="355"/>
      <c r="L776" s="355"/>
      <c r="M776" s="355"/>
      <c r="N776" s="355"/>
      <c r="O776" s="355"/>
      <c r="P776" s="355"/>
      <c r="Q776" s="355"/>
      <c r="R776" s="355"/>
      <c r="S776" s="355"/>
      <c r="T776" s="355"/>
      <c r="U776" s="355"/>
      <c r="V776" s="355"/>
      <c r="W776" s="355"/>
      <c r="X776" s="356"/>
    </row>
    <row r="777" spans="1:24">
      <c r="A777" s="346" t="s">
        <v>1544</v>
      </c>
      <c r="B777" s="347"/>
      <c r="C777" s="347"/>
      <c r="D777" s="347"/>
      <c r="E777" s="347"/>
      <c r="F777" s="347"/>
      <c r="G777" s="347"/>
      <c r="H777" s="347"/>
      <c r="I777" s="347"/>
      <c r="J777" s="347"/>
      <c r="K777" s="347"/>
      <c r="L777" s="347"/>
      <c r="M777" s="347"/>
      <c r="N777" s="347"/>
      <c r="O777" s="347"/>
      <c r="P777" s="347"/>
      <c r="Q777" s="347"/>
      <c r="R777" s="347"/>
      <c r="S777" s="347"/>
      <c r="T777" s="347"/>
      <c r="U777" s="347"/>
      <c r="V777" s="347"/>
      <c r="W777" s="347"/>
      <c r="X777" s="347"/>
    </row>
    <row r="781" spans="1:24">
      <c r="A781" s="26" t="s">
        <v>163</v>
      </c>
      <c r="B781" s="5" t="s">
        <v>20</v>
      </c>
      <c r="C781" s="5" t="s">
        <v>0</v>
      </c>
      <c r="D781" s="5" t="s">
        <v>1</v>
      </c>
      <c r="E781" s="5" t="s">
        <v>2</v>
      </c>
      <c r="F781" s="5" t="s">
        <v>3</v>
      </c>
      <c r="G781" s="5" t="s">
        <v>4</v>
      </c>
      <c r="H781" s="5" t="s">
        <v>5</v>
      </c>
      <c r="I781" s="5" t="s">
        <v>6</v>
      </c>
      <c r="J781" s="5" t="s">
        <v>7</v>
      </c>
      <c r="K781" s="5" t="s">
        <v>8</v>
      </c>
      <c r="L781" s="5" t="s">
        <v>9</v>
      </c>
      <c r="M781" s="5" t="s">
        <v>10</v>
      </c>
      <c r="N781" s="5" t="s">
        <v>11</v>
      </c>
      <c r="O781" s="5" t="s">
        <v>12</v>
      </c>
      <c r="P781" s="5" t="s">
        <v>13</v>
      </c>
      <c r="Q781" s="5" t="s">
        <v>14</v>
      </c>
      <c r="R781" s="5" t="s">
        <v>15</v>
      </c>
      <c r="S781" s="5" t="s">
        <v>16</v>
      </c>
      <c r="T781" s="5" t="s">
        <v>17</v>
      </c>
      <c r="U781" s="5" t="s">
        <v>18</v>
      </c>
      <c r="V781" s="5" t="s">
        <v>19</v>
      </c>
      <c r="W781" s="5" t="s">
        <v>23</v>
      </c>
      <c r="X781" s="5" t="s">
        <v>791</v>
      </c>
    </row>
    <row r="782" spans="1:24" ht="25.15" customHeight="1">
      <c r="A782" s="3" t="s">
        <v>164</v>
      </c>
      <c r="B782" s="80"/>
      <c r="C782" s="77"/>
      <c r="D782" s="166"/>
      <c r="E782" s="77"/>
      <c r="F782" s="77"/>
      <c r="G782" s="77"/>
      <c r="H782" s="77"/>
      <c r="I782" s="77"/>
      <c r="J782" s="80"/>
      <c r="K782" s="77"/>
      <c r="L782" s="80"/>
      <c r="M782" s="77"/>
      <c r="N782" s="80"/>
      <c r="O782" s="77"/>
      <c r="P782" s="77"/>
      <c r="Q782" s="77"/>
      <c r="R782" s="80"/>
      <c r="S782" s="77"/>
      <c r="T782" s="77"/>
      <c r="U782" s="80"/>
      <c r="V782" s="166"/>
      <c r="W782" s="77"/>
      <c r="X782" s="77"/>
    </row>
    <row r="783" spans="1:24" ht="25.15" customHeight="1">
      <c r="A783" s="7" t="s">
        <v>77</v>
      </c>
      <c r="B783" s="80"/>
      <c r="C783" s="77"/>
      <c r="D783" s="166"/>
      <c r="E783" s="77"/>
      <c r="F783" s="77"/>
      <c r="G783" s="77"/>
      <c r="H783" s="77"/>
      <c r="I783" s="77"/>
      <c r="J783" s="80"/>
      <c r="K783" s="77"/>
      <c r="L783" s="80"/>
      <c r="M783" s="77"/>
      <c r="N783" s="80"/>
      <c r="O783" s="77"/>
      <c r="P783" s="77"/>
      <c r="Q783" s="77"/>
      <c r="R783" s="80"/>
      <c r="S783" s="77"/>
      <c r="T783" s="77"/>
      <c r="U783" s="80"/>
      <c r="V783" s="166"/>
      <c r="W783" s="77"/>
      <c r="X783" s="77"/>
    </row>
    <row r="784" spans="1:24" ht="25.15" customHeight="1">
      <c r="A784" s="3" t="s">
        <v>166</v>
      </c>
      <c r="B784" s="167"/>
      <c r="C784" s="81"/>
      <c r="D784" s="166"/>
      <c r="E784" s="77"/>
      <c r="F784" s="77"/>
      <c r="G784" s="77"/>
      <c r="H784" s="77"/>
      <c r="I784" s="77"/>
      <c r="J784" s="27"/>
      <c r="K784" s="81"/>
      <c r="L784" s="80"/>
      <c r="M784" s="81"/>
      <c r="N784" s="27"/>
      <c r="O784" s="81"/>
      <c r="P784" s="77"/>
      <c r="Q784" s="77"/>
      <c r="R784" s="80"/>
      <c r="S784" s="77"/>
      <c r="T784" s="166"/>
      <c r="U784" s="166"/>
      <c r="V784" s="161"/>
      <c r="W784" s="166"/>
      <c r="X784" s="77"/>
    </row>
    <row r="785" spans="1:24" ht="25.15" customHeight="1">
      <c r="A785" s="3" t="s">
        <v>165</v>
      </c>
      <c r="B785" s="83"/>
      <c r="C785" s="77"/>
      <c r="D785" s="166"/>
      <c r="E785" s="77"/>
      <c r="F785" s="77"/>
      <c r="G785" s="77"/>
      <c r="H785" s="77"/>
      <c r="I785" s="77"/>
      <c r="J785" s="80"/>
      <c r="K785" s="77"/>
      <c r="L785" s="80"/>
      <c r="M785" s="77"/>
      <c r="N785" s="80"/>
      <c r="O785" s="77"/>
      <c r="P785" s="77"/>
      <c r="Q785" s="77"/>
      <c r="R785" s="80"/>
      <c r="S785" s="77"/>
      <c r="T785" s="77"/>
      <c r="U785" s="80"/>
      <c r="V785" s="166"/>
      <c r="W785" s="77"/>
      <c r="X785" s="77"/>
    </row>
    <row r="786" spans="1:24" ht="15.75">
      <c r="A786" s="48" t="s">
        <v>1161</v>
      </c>
      <c r="B786" s="170" t="s">
        <v>627</v>
      </c>
      <c r="C786" s="89" t="s">
        <v>627</v>
      </c>
      <c r="D786" s="164"/>
      <c r="E786" s="27"/>
      <c r="F786" s="162"/>
      <c r="G786" s="27"/>
      <c r="H786" s="43"/>
      <c r="I786" s="27"/>
      <c r="J786" s="27"/>
      <c r="K786" s="89" t="s">
        <v>585</v>
      </c>
      <c r="L786" s="130"/>
      <c r="M786" s="112"/>
      <c r="N786" s="27"/>
      <c r="O786" s="111"/>
      <c r="P786" s="71"/>
      <c r="Q786" s="27"/>
      <c r="R786" s="71"/>
      <c r="S786" s="45"/>
      <c r="T786" s="27"/>
      <c r="U786" s="27"/>
      <c r="V786" s="161"/>
      <c r="W786" s="27"/>
      <c r="X786" s="27"/>
    </row>
    <row r="787" spans="1:24">
      <c r="A787" s="3" t="s">
        <v>1028</v>
      </c>
      <c r="B787" s="75"/>
      <c r="C787" s="27"/>
      <c r="D787" s="164"/>
      <c r="E787" s="174"/>
      <c r="F787" s="170" t="s">
        <v>585</v>
      </c>
      <c r="G787" s="130"/>
      <c r="H787" s="89" t="s">
        <v>686</v>
      </c>
      <c r="I787" s="71"/>
      <c r="J787" s="27"/>
      <c r="K787" s="89" t="s">
        <v>585</v>
      </c>
      <c r="L787" s="130"/>
      <c r="M787" s="142" t="s">
        <v>627</v>
      </c>
      <c r="N787" s="27"/>
      <c r="O787" s="82"/>
      <c r="P787" s="27"/>
      <c r="Q787" s="27"/>
      <c r="R787" s="165"/>
      <c r="S787" s="45"/>
      <c r="T787" s="27"/>
      <c r="U787" s="27"/>
      <c r="V787" s="161"/>
      <c r="W787" s="27"/>
      <c r="X787" s="27"/>
    </row>
    <row r="788" spans="1:24" ht="25.15" customHeight="1">
      <c r="A788" s="3" t="s">
        <v>167</v>
      </c>
      <c r="B788" s="80"/>
      <c r="C788" s="77"/>
      <c r="D788" s="164"/>
      <c r="E788" s="77"/>
      <c r="F788" s="82"/>
      <c r="G788" s="27"/>
      <c r="H788" s="103"/>
      <c r="I788" s="89" t="s">
        <v>686</v>
      </c>
      <c r="J788" s="80"/>
      <c r="K788" s="82"/>
      <c r="L788" s="80"/>
      <c r="M788" s="45"/>
      <c r="N788" s="27"/>
      <c r="O788" s="77"/>
      <c r="P788" s="77"/>
      <c r="Q788" s="77"/>
      <c r="R788" s="80"/>
      <c r="S788" s="45"/>
      <c r="T788" s="77"/>
      <c r="U788" s="80"/>
      <c r="V788" s="166"/>
      <c r="W788" s="77"/>
      <c r="X788" s="27"/>
    </row>
    <row r="789" spans="1:24">
      <c r="A789" s="94" t="s">
        <v>1579</v>
      </c>
      <c r="B789" s="531" t="s">
        <v>786</v>
      </c>
      <c r="C789" s="476"/>
      <c r="D789" s="476"/>
      <c r="E789" s="476"/>
      <c r="F789" s="476"/>
      <c r="G789" s="476"/>
      <c r="H789" s="476"/>
      <c r="I789" s="476"/>
      <c r="J789" s="476"/>
      <c r="K789" s="476"/>
      <c r="L789" s="476"/>
      <c r="M789" s="476"/>
      <c r="N789" s="476"/>
      <c r="O789" s="476"/>
      <c r="P789" s="476"/>
      <c r="Q789" s="476"/>
      <c r="R789" s="476"/>
      <c r="S789" s="476"/>
      <c r="T789" s="476"/>
      <c r="U789" s="476"/>
      <c r="V789" s="476"/>
      <c r="W789" s="476"/>
      <c r="X789" s="477"/>
    </row>
    <row r="790" spans="1:24">
      <c r="A790" s="94" t="s">
        <v>1580</v>
      </c>
      <c r="B790" s="531" t="s">
        <v>821</v>
      </c>
      <c r="C790" s="476"/>
      <c r="D790" s="476"/>
      <c r="E790" s="476"/>
      <c r="F790" s="476"/>
      <c r="G790" s="476"/>
      <c r="H790" s="476"/>
      <c r="I790" s="476"/>
      <c r="J790" s="476"/>
      <c r="K790" s="476"/>
      <c r="L790" s="476"/>
      <c r="M790" s="476"/>
      <c r="N790" s="476"/>
      <c r="O790" s="476"/>
      <c r="P790" s="476"/>
      <c r="Q790" s="476"/>
      <c r="R790" s="476"/>
      <c r="S790" s="476"/>
      <c r="T790" s="476"/>
      <c r="U790" s="476"/>
      <c r="V790" s="476"/>
      <c r="W790" s="476"/>
      <c r="X790" s="477"/>
    </row>
    <row r="791" spans="1:24">
      <c r="A791" s="94" t="s">
        <v>1593</v>
      </c>
      <c r="B791" s="338" t="s">
        <v>835</v>
      </c>
      <c r="C791" s="338"/>
      <c r="D791" s="338"/>
      <c r="E791" s="338"/>
      <c r="F791" s="338"/>
      <c r="G791" s="338"/>
      <c r="H791" s="338"/>
      <c r="I791" s="338"/>
      <c r="J791" s="338"/>
      <c r="K791" s="338"/>
      <c r="L791" s="338"/>
      <c r="M791" s="338"/>
      <c r="N791" s="338"/>
      <c r="O791" s="338"/>
      <c r="P791" s="338"/>
      <c r="Q791" s="338"/>
      <c r="R791" s="338"/>
      <c r="S791" s="338"/>
      <c r="T791" s="338"/>
      <c r="U791" s="338"/>
      <c r="V791" s="338"/>
      <c r="W791" s="338"/>
      <c r="X791" s="338"/>
    </row>
    <row r="792" spans="1:24">
      <c r="A792" s="15"/>
      <c r="B792" s="31"/>
      <c r="C792" s="31"/>
      <c r="D792" s="31"/>
      <c r="E792" s="31"/>
      <c r="F792" s="31"/>
      <c r="G792" s="31"/>
      <c r="H792" s="31"/>
      <c r="I792" s="31"/>
      <c r="J792" s="31"/>
      <c r="K792" s="31"/>
      <c r="L792" s="31"/>
      <c r="M792" s="31"/>
      <c r="N792" s="31"/>
      <c r="O792" s="31"/>
      <c r="P792" s="31"/>
      <c r="Q792" s="31"/>
      <c r="R792" s="6"/>
      <c r="S792" s="6"/>
      <c r="T792" s="6"/>
      <c r="U792" s="6"/>
      <c r="V792" s="6"/>
      <c r="W792" s="6"/>
      <c r="X792" s="6"/>
    </row>
    <row r="793" spans="1:24">
      <c r="A793" s="15"/>
      <c r="B793" s="31"/>
      <c r="C793" s="31"/>
      <c r="D793" s="31"/>
      <c r="E793" s="31"/>
      <c r="F793" s="31"/>
      <c r="G793" s="31"/>
      <c r="H793" s="31"/>
      <c r="I793" s="31"/>
      <c r="J793" s="31"/>
      <c r="K793" s="31"/>
      <c r="L793" s="31"/>
      <c r="M793" s="31"/>
      <c r="N793" s="31"/>
      <c r="O793" s="31"/>
      <c r="P793" s="31"/>
      <c r="Q793" s="31"/>
      <c r="R793" s="6"/>
      <c r="S793" s="6"/>
      <c r="T793" s="6"/>
      <c r="U793" s="6"/>
      <c r="V793" s="6"/>
      <c r="W793" s="6"/>
      <c r="X793" s="6"/>
    </row>
    <row r="795" spans="1:24" ht="16.5">
      <c r="A795" s="26" t="s">
        <v>615</v>
      </c>
      <c r="B795" s="5" t="s">
        <v>20</v>
      </c>
      <c r="C795" s="5" t="s">
        <v>0</v>
      </c>
      <c r="D795" s="5" t="s">
        <v>1</v>
      </c>
      <c r="E795" s="5" t="s">
        <v>2</v>
      </c>
      <c r="F795" s="5" t="s">
        <v>3</v>
      </c>
      <c r="G795" s="5" t="s">
        <v>4</v>
      </c>
      <c r="H795" s="5" t="s">
        <v>5</v>
      </c>
      <c r="I795" s="5" t="s">
        <v>6</v>
      </c>
      <c r="J795" s="5" t="s">
        <v>7</v>
      </c>
      <c r="K795" s="5" t="s">
        <v>8</v>
      </c>
      <c r="L795" s="5" t="s">
        <v>9</v>
      </c>
      <c r="M795" s="5" t="s">
        <v>10</v>
      </c>
      <c r="N795" s="5" t="s">
        <v>11</v>
      </c>
      <c r="O795" s="5" t="s">
        <v>12</v>
      </c>
      <c r="P795" s="5" t="s">
        <v>13</v>
      </c>
      <c r="Q795" s="5" t="s">
        <v>14</v>
      </c>
      <c r="R795" s="5" t="s">
        <v>15</v>
      </c>
      <c r="S795" s="5" t="s">
        <v>16</v>
      </c>
      <c r="T795" s="5" t="s">
        <v>17</v>
      </c>
      <c r="U795" s="5" t="s">
        <v>18</v>
      </c>
      <c r="V795" s="5" t="s">
        <v>19</v>
      </c>
      <c r="W795" s="5" t="s">
        <v>23</v>
      </c>
      <c r="X795" s="5" t="s">
        <v>791</v>
      </c>
    </row>
    <row r="796" spans="1:24" ht="25.15" customHeight="1">
      <c r="A796" s="135" t="s">
        <v>168</v>
      </c>
      <c r="B796" s="171"/>
      <c r="C796" s="170" t="s">
        <v>686</v>
      </c>
      <c r="D796" s="167"/>
      <c r="E796" s="77"/>
      <c r="F796" s="77"/>
      <c r="G796" s="77"/>
      <c r="H796" s="77"/>
      <c r="I796" s="77"/>
      <c r="J796" s="77"/>
      <c r="K796" s="166"/>
      <c r="L796" s="77"/>
      <c r="M796" s="77"/>
      <c r="N796" s="77"/>
      <c r="O796" s="77"/>
      <c r="P796" s="77"/>
      <c r="Q796" s="77"/>
      <c r="R796" s="80"/>
      <c r="S796" s="77"/>
      <c r="T796" s="77"/>
      <c r="U796" s="77"/>
      <c r="V796" s="166"/>
      <c r="W796" s="77"/>
      <c r="X796" s="77"/>
    </row>
    <row r="797" spans="1:24" ht="25.15" customHeight="1">
      <c r="A797" s="7" t="s">
        <v>142</v>
      </c>
      <c r="B797" s="77"/>
      <c r="C797" s="82"/>
      <c r="D797" s="166"/>
      <c r="E797" s="77"/>
      <c r="F797" s="77"/>
      <c r="G797" s="77"/>
      <c r="H797" s="77"/>
      <c r="I797" s="77"/>
      <c r="J797" s="77"/>
      <c r="K797" s="77"/>
      <c r="L797" s="77"/>
      <c r="M797" s="77"/>
      <c r="N797" s="77"/>
      <c r="O797" s="77"/>
      <c r="P797" s="77"/>
      <c r="Q797" s="77"/>
      <c r="R797" s="80"/>
      <c r="S797" s="77"/>
      <c r="T797" s="77"/>
      <c r="U797" s="77"/>
      <c r="V797" s="166"/>
      <c r="W797" s="77"/>
      <c r="X797" s="77"/>
    </row>
    <row r="798" spans="1:24" ht="25.15" customHeight="1">
      <c r="A798" s="3" t="s">
        <v>169</v>
      </c>
      <c r="B798" s="77"/>
      <c r="C798" s="77"/>
      <c r="D798" s="166"/>
      <c r="E798" s="77"/>
      <c r="F798" s="77"/>
      <c r="G798" s="77"/>
      <c r="H798" s="77"/>
      <c r="I798" s="77"/>
      <c r="J798" s="77"/>
      <c r="K798" s="77"/>
      <c r="L798" s="77"/>
      <c r="M798" s="77"/>
      <c r="N798" s="77"/>
      <c r="O798" s="81"/>
      <c r="P798" s="168"/>
      <c r="Q798" s="77"/>
      <c r="R798" s="80"/>
      <c r="S798" s="77"/>
      <c r="T798" s="77"/>
      <c r="U798" s="77"/>
      <c r="V798" s="166"/>
      <c r="W798" s="77"/>
      <c r="X798" s="77"/>
    </row>
    <row r="799" spans="1:24">
      <c r="A799" s="3" t="s">
        <v>161</v>
      </c>
      <c r="B799" s="71"/>
      <c r="C799" s="27"/>
      <c r="D799" s="164"/>
      <c r="E799" s="27"/>
      <c r="F799" s="27"/>
      <c r="G799" s="27"/>
      <c r="H799" s="77"/>
      <c r="I799" s="27"/>
      <c r="J799" s="27"/>
      <c r="K799" s="27"/>
      <c r="L799" s="27"/>
      <c r="M799" s="166"/>
      <c r="N799" s="27"/>
      <c r="O799" s="112"/>
      <c r="P799" s="161"/>
      <c r="Q799" s="27"/>
      <c r="R799" s="165"/>
      <c r="S799" s="45"/>
      <c r="T799" s="27"/>
      <c r="U799" s="27"/>
      <c r="V799" s="161"/>
      <c r="W799" s="27"/>
      <c r="X799" s="27"/>
    </row>
    <row r="800" spans="1:24">
      <c r="A800" s="3" t="s">
        <v>40</v>
      </c>
      <c r="B800" s="71"/>
      <c r="C800" s="27"/>
      <c r="D800" s="164"/>
      <c r="E800" s="27"/>
      <c r="F800" s="27"/>
      <c r="G800" s="27"/>
      <c r="H800" s="27"/>
      <c r="I800" s="27"/>
      <c r="J800" s="27"/>
      <c r="K800" s="27"/>
      <c r="L800" s="27"/>
      <c r="M800" s="27"/>
      <c r="N800" s="27"/>
      <c r="O800" s="112"/>
      <c r="P800" s="161"/>
      <c r="Q800" s="27"/>
      <c r="R800" s="165"/>
      <c r="S800" s="45"/>
      <c r="T800" s="27"/>
      <c r="U800" s="27"/>
      <c r="V800" s="161"/>
      <c r="W800" s="27"/>
      <c r="X800" s="27"/>
    </row>
    <row r="801" spans="1:24">
      <c r="A801" s="3" t="s">
        <v>170</v>
      </c>
      <c r="B801" s="71"/>
      <c r="C801" s="27"/>
      <c r="D801" s="164"/>
      <c r="E801" s="27"/>
      <c r="F801" s="27"/>
      <c r="G801" s="27"/>
      <c r="H801" s="27"/>
      <c r="I801" s="27"/>
      <c r="J801" s="27"/>
      <c r="K801" s="27"/>
      <c r="L801" s="27"/>
      <c r="M801" s="27"/>
      <c r="N801" s="27"/>
      <c r="O801" s="112"/>
      <c r="P801" s="161"/>
      <c r="Q801" s="27"/>
      <c r="R801" s="165"/>
      <c r="S801" s="45"/>
      <c r="T801" s="27"/>
      <c r="U801" s="27"/>
      <c r="V801" s="161"/>
      <c r="W801" s="27"/>
      <c r="X801" s="27"/>
    </row>
    <row r="802" spans="1:24">
      <c r="A802" s="3" t="s">
        <v>95</v>
      </c>
      <c r="B802" s="71"/>
      <c r="C802" s="27"/>
      <c r="D802" s="164"/>
      <c r="E802" s="27"/>
      <c r="F802" s="27"/>
      <c r="G802" s="27"/>
      <c r="H802" s="27"/>
      <c r="I802" s="27"/>
      <c r="J802" s="27"/>
      <c r="K802" s="27"/>
      <c r="L802" s="27"/>
      <c r="M802" s="27"/>
      <c r="N802" s="27"/>
      <c r="O802" s="112"/>
      <c r="P802" s="161"/>
      <c r="Q802" s="27"/>
      <c r="R802" s="165"/>
      <c r="S802" s="45"/>
      <c r="T802" s="27"/>
      <c r="U802" s="27"/>
      <c r="V802" s="161"/>
      <c r="W802" s="27"/>
      <c r="X802" s="27"/>
    </row>
    <row r="803" spans="1:24">
      <c r="A803" s="3" t="s">
        <v>115</v>
      </c>
      <c r="B803" s="71"/>
      <c r="C803" s="27"/>
      <c r="D803" s="164"/>
      <c r="E803" s="27"/>
      <c r="F803" s="27"/>
      <c r="G803" s="27"/>
      <c r="H803" s="27"/>
      <c r="I803" s="27"/>
      <c r="J803" s="27"/>
      <c r="K803" s="27"/>
      <c r="L803" s="27"/>
      <c r="M803" s="43"/>
      <c r="N803" s="27"/>
      <c r="O803" s="112"/>
      <c r="P803" s="71"/>
      <c r="Q803" s="27"/>
      <c r="R803" s="165"/>
      <c r="S803" s="45"/>
      <c r="T803" s="27"/>
      <c r="U803" s="27"/>
      <c r="V803" s="161"/>
      <c r="W803" s="162"/>
      <c r="X803" s="27"/>
    </row>
    <row r="804" spans="1:24">
      <c r="A804" s="3" t="s">
        <v>124</v>
      </c>
      <c r="B804" s="77"/>
      <c r="C804" s="77"/>
      <c r="D804" s="166"/>
      <c r="E804" s="77"/>
      <c r="F804" s="27"/>
      <c r="G804" s="77"/>
      <c r="H804" s="77"/>
      <c r="I804" s="77"/>
      <c r="J804" s="77"/>
      <c r="K804" s="27"/>
      <c r="L804" s="77"/>
      <c r="M804" s="77"/>
      <c r="N804" s="77"/>
      <c r="O804" s="105"/>
      <c r="P804" s="164"/>
      <c r="Q804" s="77"/>
      <c r="R804" s="80"/>
      <c r="S804" s="45"/>
      <c r="T804" s="77"/>
      <c r="U804" s="77"/>
      <c r="V804" s="166"/>
      <c r="W804" s="77"/>
      <c r="X804" s="77"/>
    </row>
    <row r="805" spans="1:24">
      <c r="A805" s="3" t="s">
        <v>59</v>
      </c>
      <c r="B805" s="71"/>
      <c r="C805" s="27"/>
      <c r="D805" s="164"/>
      <c r="E805" s="27"/>
      <c r="F805" s="27"/>
      <c r="G805" s="27"/>
      <c r="H805" s="77"/>
      <c r="I805" s="27"/>
      <c r="J805" s="27"/>
      <c r="K805" s="27"/>
      <c r="L805" s="27"/>
      <c r="M805" s="77"/>
      <c r="N805" s="27"/>
      <c r="O805" s="112"/>
      <c r="P805" s="71"/>
      <c r="Q805" s="27"/>
      <c r="R805" s="165"/>
      <c r="S805" s="45"/>
      <c r="T805" s="27"/>
      <c r="U805" s="27"/>
      <c r="V805" s="161"/>
      <c r="W805" s="27"/>
      <c r="X805" s="27"/>
    </row>
    <row r="806" spans="1:24">
      <c r="A806" s="3" t="s">
        <v>1162</v>
      </c>
      <c r="B806" s="71"/>
      <c r="C806" s="27"/>
      <c r="D806" s="164"/>
      <c r="E806" s="27"/>
      <c r="F806" s="27"/>
      <c r="G806" s="27"/>
      <c r="H806" s="27"/>
      <c r="I806" s="27"/>
      <c r="J806" s="27"/>
      <c r="K806" s="27"/>
      <c r="L806" s="122"/>
      <c r="M806" s="89" t="s">
        <v>585</v>
      </c>
      <c r="N806" s="27"/>
      <c r="O806" s="112"/>
      <c r="P806" s="71"/>
      <c r="Q806" s="27"/>
      <c r="R806" s="71"/>
      <c r="S806" s="45"/>
      <c r="T806" s="27"/>
      <c r="U806" s="27"/>
      <c r="V806" s="174"/>
      <c r="W806" s="112"/>
      <c r="X806" s="165"/>
    </row>
    <row r="807" spans="1:24" ht="25.15" customHeight="1">
      <c r="A807" s="3" t="s">
        <v>171</v>
      </c>
      <c r="B807" s="71"/>
      <c r="C807" s="27"/>
      <c r="D807" s="164"/>
      <c r="E807" s="27"/>
      <c r="F807" s="27"/>
      <c r="G807" s="27"/>
      <c r="H807" s="27"/>
      <c r="I807" s="27"/>
      <c r="J807" s="27"/>
      <c r="K807" s="27"/>
      <c r="L807" s="122"/>
      <c r="M807" s="89" t="s">
        <v>585</v>
      </c>
      <c r="N807" s="27"/>
      <c r="O807" s="112"/>
      <c r="P807" s="71"/>
      <c r="Q807" s="27"/>
      <c r="R807" s="165"/>
      <c r="S807" s="45"/>
      <c r="T807" s="27"/>
      <c r="U807" s="27"/>
      <c r="V807" s="161"/>
      <c r="W807" s="164"/>
      <c r="X807" s="27"/>
    </row>
    <row r="808" spans="1:24">
      <c r="A808" s="3" t="s">
        <v>130</v>
      </c>
      <c r="B808" s="77"/>
      <c r="C808" s="27"/>
      <c r="D808" s="164"/>
      <c r="E808" s="27"/>
      <c r="F808" s="77"/>
      <c r="G808" s="27"/>
      <c r="H808" s="100"/>
      <c r="I808" s="89" t="s">
        <v>627</v>
      </c>
      <c r="J808" s="80"/>
      <c r="K808" s="27"/>
      <c r="L808" s="77"/>
      <c r="M808" s="45"/>
      <c r="N808" s="27"/>
      <c r="O808" s="112"/>
      <c r="P808" s="71"/>
      <c r="Q808" s="77"/>
      <c r="R808" s="80"/>
      <c r="S808" s="45"/>
      <c r="T808" s="77"/>
      <c r="U808" s="77"/>
      <c r="V808" s="166"/>
      <c r="W808" s="77"/>
      <c r="X808" s="27"/>
    </row>
    <row r="809" spans="1:24">
      <c r="A809" s="94" t="s">
        <v>1595</v>
      </c>
      <c r="B809" s="423" t="s">
        <v>942</v>
      </c>
      <c r="C809" s="424"/>
      <c r="D809" s="424"/>
      <c r="E809" s="424"/>
      <c r="F809" s="424"/>
      <c r="G809" s="424"/>
      <c r="H809" s="424"/>
      <c r="I809" s="424"/>
      <c r="J809" s="424"/>
      <c r="K809" s="424"/>
      <c r="L809" s="424"/>
      <c r="M809" s="424"/>
      <c r="N809" s="424"/>
      <c r="O809" s="424"/>
      <c r="P809" s="424"/>
      <c r="Q809" s="424"/>
      <c r="R809" s="424"/>
      <c r="S809" s="424"/>
      <c r="T809" s="424"/>
      <c r="U809" s="424"/>
      <c r="V809" s="424"/>
      <c r="W809" s="424"/>
      <c r="X809" s="425"/>
    </row>
    <row r="810" spans="1:24">
      <c r="A810" s="94" t="s">
        <v>1594</v>
      </c>
      <c r="B810" s="338" t="s">
        <v>835</v>
      </c>
      <c r="C810" s="338"/>
      <c r="D810" s="338"/>
      <c r="E810" s="338"/>
      <c r="F810" s="338"/>
      <c r="G810" s="338"/>
      <c r="H810" s="338"/>
      <c r="I810" s="338"/>
      <c r="J810" s="338"/>
      <c r="K810" s="338"/>
      <c r="L810" s="338"/>
      <c r="M810" s="338"/>
      <c r="N810" s="338"/>
      <c r="O810" s="338"/>
      <c r="P810" s="338"/>
      <c r="Q810" s="338"/>
      <c r="R810" s="338"/>
      <c r="S810" s="338"/>
      <c r="T810" s="338"/>
      <c r="U810" s="338"/>
      <c r="V810" s="338"/>
      <c r="W810" s="338"/>
      <c r="X810" s="338"/>
    </row>
    <row r="811" spans="1:24" ht="17.25" customHeight="1">
      <c r="A811" s="94" t="s">
        <v>1587</v>
      </c>
      <c r="B811" s="354" t="s">
        <v>1827</v>
      </c>
      <c r="C811" s="355"/>
      <c r="D811" s="355"/>
      <c r="E811" s="355"/>
      <c r="F811" s="355"/>
      <c r="G811" s="355"/>
      <c r="H811" s="355"/>
      <c r="I811" s="355"/>
      <c r="J811" s="355"/>
      <c r="K811" s="355"/>
      <c r="L811" s="355"/>
      <c r="M811" s="355"/>
      <c r="N811" s="355"/>
      <c r="O811" s="355"/>
      <c r="P811" s="355"/>
      <c r="Q811" s="355"/>
      <c r="R811" s="355"/>
      <c r="S811" s="355"/>
      <c r="T811" s="355"/>
      <c r="U811" s="355"/>
      <c r="V811" s="355"/>
      <c r="W811" s="355"/>
      <c r="X811" s="356"/>
    </row>
    <row r="812" spans="1:24">
      <c r="A812" s="346" t="s">
        <v>616</v>
      </c>
      <c r="B812" s="347"/>
      <c r="C812" s="347"/>
      <c r="D812" s="347"/>
      <c r="E812" s="347"/>
      <c r="F812" s="347"/>
      <c r="G812" s="347"/>
      <c r="H812" s="347"/>
      <c r="I812" s="347"/>
      <c r="J812" s="347"/>
      <c r="K812" s="347"/>
      <c r="L812" s="347"/>
      <c r="M812" s="347"/>
      <c r="N812" s="347"/>
      <c r="O812" s="347"/>
      <c r="P812" s="347"/>
      <c r="Q812" s="347"/>
      <c r="R812" s="347"/>
      <c r="S812" s="347"/>
      <c r="T812" s="347"/>
      <c r="U812" s="347"/>
      <c r="V812" s="347"/>
      <c r="W812" s="347"/>
      <c r="X812" s="347"/>
    </row>
    <row r="813" spans="1:24">
      <c r="A813" s="523" t="s">
        <v>1545</v>
      </c>
      <c r="B813" s="523"/>
      <c r="C813" s="523"/>
      <c r="D813" s="523"/>
      <c r="E813" s="523"/>
      <c r="F813" s="523"/>
      <c r="G813" s="523"/>
      <c r="H813" s="523"/>
      <c r="I813" s="523"/>
      <c r="J813" s="523"/>
      <c r="K813" s="523"/>
      <c r="L813" s="523"/>
      <c r="M813" s="523"/>
      <c r="N813" s="523"/>
      <c r="O813" s="523"/>
      <c r="P813" s="523"/>
      <c r="Q813" s="523"/>
      <c r="R813" s="523"/>
      <c r="S813" s="523"/>
      <c r="T813" s="523"/>
      <c r="U813" s="523"/>
      <c r="V813" s="523"/>
      <c r="W813" s="523"/>
      <c r="X813" s="523"/>
    </row>
    <row r="814" spans="1:24">
      <c r="A814" s="12"/>
      <c r="B814" s="12"/>
      <c r="C814" s="12"/>
      <c r="D814" s="12"/>
      <c r="E814" s="12"/>
      <c r="F814" s="12"/>
      <c r="G814" s="12"/>
      <c r="H814" s="12"/>
      <c r="I814" s="51"/>
      <c r="J814" s="12"/>
      <c r="K814" s="12"/>
      <c r="L814" s="12"/>
      <c r="M814" s="12"/>
      <c r="N814" s="12"/>
      <c r="O814" s="12"/>
      <c r="P814" s="12"/>
      <c r="Q814" s="12"/>
      <c r="R814" s="12"/>
      <c r="S814" s="12"/>
      <c r="T814" s="12"/>
      <c r="U814" s="12"/>
      <c r="V814" s="12"/>
      <c r="W814" s="12"/>
      <c r="X814" s="12"/>
    </row>
    <row r="815" spans="1:24" ht="19.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row>
    <row r="817" spans="1:24" ht="16.5">
      <c r="A817" s="26" t="s">
        <v>1163</v>
      </c>
      <c r="B817" s="5" t="s">
        <v>20</v>
      </c>
      <c r="C817" s="5" t="s">
        <v>0</v>
      </c>
      <c r="D817" s="5" t="s">
        <v>1</v>
      </c>
      <c r="E817" s="5" t="s">
        <v>2</v>
      </c>
      <c r="F817" s="5" t="s">
        <v>3</v>
      </c>
      <c r="G817" s="5" t="s">
        <v>4</v>
      </c>
      <c r="H817" s="5" t="s">
        <v>5</v>
      </c>
      <c r="I817" s="5" t="s">
        <v>6</v>
      </c>
      <c r="J817" s="5" t="s">
        <v>7</v>
      </c>
      <c r="K817" s="5" t="s">
        <v>8</v>
      </c>
      <c r="L817" s="5" t="s">
        <v>9</v>
      </c>
      <c r="M817" s="5" t="s">
        <v>10</v>
      </c>
      <c r="N817" s="5" t="s">
        <v>11</v>
      </c>
      <c r="O817" s="5" t="s">
        <v>12</v>
      </c>
      <c r="P817" s="5" t="s">
        <v>13</v>
      </c>
      <c r="Q817" s="5" t="s">
        <v>14</v>
      </c>
      <c r="R817" s="5" t="s">
        <v>15</v>
      </c>
      <c r="S817" s="5" t="s">
        <v>16</v>
      </c>
      <c r="T817" s="5" t="s">
        <v>17</v>
      </c>
      <c r="U817" s="5" t="s">
        <v>18</v>
      </c>
      <c r="V817" s="5" t="s">
        <v>19</v>
      </c>
      <c r="W817" s="5" t="s">
        <v>23</v>
      </c>
      <c r="X817" s="5" t="s">
        <v>791</v>
      </c>
    </row>
    <row r="818" spans="1:24">
      <c r="A818" s="3" t="s">
        <v>172</v>
      </c>
      <c r="B818" s="77"/>
      <c r="C818" s="77"/>
      <c r="D818" s="166"/>
      <c r="E818" s="77"/>
      <c r="F818" s="77"/>
      <c r="G818" s="77"/>
      <c r="H818" s="77"/>
      <c r="I818" s="77"/>
      <c r="J818" s="77"/>
      <c r="K818" s="77"/>
      <c r="L818" s="77"/>
      <c r="M818" s="77"/>
      <c r="N818" s="77"/>
      <c r="O818" s="77"/>
      <c r="P818" s="77"/>
      <c r="Q818" s="77"/>
      <c r="R818" s="80"/>
      <c r="S818" s="77"/>
      <c r="T818" s="77"/>
      <c r="U818" s="77"/>
      <c r="V818" s="166"/>
      <c r="W818" s="77"/>
      <c r="X818" s="77"/>
    </row>
    <row r="819" spans="1:24">
      <c r="A819" s="7" t="s">
        <v>71</v>
      </c>
      <c r="B819" s="77"/>
      <c r="C819" s="77"/>
      <c r="D819" s="166"/>
      <c r="E819" s="77"/>
      <c r="F819" s="77"/>
      <c r="G819" s="77"/>
      <c r="H819" s="77"/>
      <c r="I819" s="77"/>
      <c r="J819" s="77"/>
      <c r="K819" s="77"/>
      <c r="L819" s="77"/>
      <c r="M819" s="77"/>
      <c r="N819" s="77"/>
      <c r="O819" s="77"/>
      <c r="P819" s="77"/>
      <c r="Q819" s="77"/>
      <c r="R819" s="80"/>
      <c r="S819" s="77"/>
      <c r="T819" s="77"/>
      <c r="U819" s="77"/>
      <c r="V819" s="166"/>
      <c r="W819" s="77"/>
      <c r="X819" s="77"/>
    </row>
    <row r="820" spans="1:24" ht="15.75">
      <c r="A820" s="3" t="s">
        <v>173</v>
      </c>
      <c r="B820" s="167"/>
      <c r="C820" s="27"/>
      <c r="D820" s="166"/>
      <c r="E820" s="77"/>
      <c r="F820" s="166"/>
      <c r="G820" s="77"/>
      <c r="H820" s="77"/>
      <c r="I820" s="27"/>
      <c r="J820" s="166"/>
      <c r="K820" s="77"/>
      <c r="L820" s="166"/>
      <c r="M820" s="77"/>
      <c r="N820" s="27"/>
      <c r="O820" s="108"/>
      <c r="P820" s="167"/>
      <c r="Q820" s="77"/>
      <c r="R820" s="80"/>
      <c r="S820" s="77"/>
      <c r="T820" s="166"/>
      <c r="U820" s="77"/>
      <c r="V820" s="161"/>
      <c r="W820" s="166"/>
      <c r="X820" s="77"/>
    </row>
    <row r="821" spans="1:24" ht="25.15" customHeight="1">
      <c r="A821" s="3" t="s">
        <v>175</v>
      </c>
      <c r="B821" s="71"/>
      <c r="C821" s="27"/>
      <c r="D821" s="164"/>
      <c r="E821" s="45"/>
      <c r="F821" s="27"/>
      <c r="G821" s="27"/>
      <c r="H821" s="27"/>
      <c r="I821" s="27"/>
      <c r="J821" s="27"/>
      <c r="K821" s="27"/>
      <c r="L821" s="27"/>
      <c r="M821" s="45"/>
      <c r="N821" s="27"/>
      <c r="O821" s="178"/>
      <c r="P821" s="71"/>
      <c r="Q821" s="27"/>
      <c r="R821" s="71"/>
      <c r="S821" s="45"/>
      <c r="T821" s="27"/>
      <c r="U821" s="27"/>
      <c r="V821" s="161"/>
      <c r="W821" s="164"/>
      <c r="X821" s="27"/>
    </row>
    <row r="822" spans="1:24" ht="15.75">
      <c r="A822" s="3" t="s">
        <v>124</v>
      </c>
      <c r="B822" s="168"/>
      <c r="C822" s="77"/>
      <c r="D822" s="166"/>
      <c r="E822" s="81"/>
      <c r="F822" s="27"/>
      <c r="G822" s="166"/>
      <c r="H822" s="77"/>
      <c r="I822" s="77"/>
      <c r="J822" s="77"/>
      <c r="K822" s="27"/>
      <c r="L822" s="77"/>
      <c r="M822" s="81"/>
      <c r="N822" s="77"/>
      <c r="O822" s="177"/>
      <c r="P822" s="71"/>
      <c r="Q822" s="81"/>
      <c r="R822" s="80"/>
      <c r="S822" s="45"/>
      <c r="T822" s="77"/>
      <c r="U822" s="77"/>
      <c r="V822" s="166"/>
      <c r="W822" s="168"/>
      <c r="X822" s="77"/>
    </row>
    <row r="823" spans="1:24">
      <c r="A823" s="48" t="s">
        <v>174</v>
      </c>
      <c r="B823" s="169" t="s">
        <v>585</v>
      </c>
      <c r="C823" s="167"/>
      <c r="D823" s="164"/>
      <c r="E823" s="169" t="s">
        <v>585</v>
      </c>
      <c r="F823" s="71"/>
      <c r="G823" s="27"/>
      <c r="H823" s="27"/>
      <c r="I823" s="27"/>
      <c r="J823" s="27"/>
      <c r="K823" s="27"/>
      <c r="L823" s="122"/>
      <c r="M823" s="170" t="s">
        <v>585</v>
      </c>
      <c r="N823" s="174"/>
      <c r="O823" s="112"/>
      <c r="P823" s="130"/>
      <c r="Q823" s="113" t="s">
        <v>686</v>
      </c>
      <c r="R823" s="71"/>
      <c r="S823" s="45"/>
      <c r="T823" s="27"/>
      <c r="U823" s="27"/>
      <c r="V823" s="174"/>
      <c r="W823" s="170" t="s">
        <v>686</v>
      </c>
      <c r="X823" s="165"/>
    </row>
    <row r="824" spans="1:24" ht="15.75">
      <c r="A824" s="3" t="s">
        <v>176</v>
      </c>
      <c r="B824" s="82"/>
      <c r="C824" s="27"/>
      <c r="D824" s="164"/>
      <c r="E824" s="77"/>
      <c r="F824" s="77"/>
      <c r="G824" s="27"/>
      <c r="H824" s="122"/>
      <c r="I824" s="89" t="s">
        <v>627</v>
      </c>
      <c r="J824" s="80"/>
      <c r="K824" s="27"/>
      <c r="L824" s="77"/>
      <c r="M824" s="27"/>
      <c r="N824" s="27"/>
      <c r="O824" s="108"/>
      <c r="P824" s="71"/>
      <c r="Q824" s="77"/>
      <c r="R824" s="80"/>
      <c r="S824" s="45"/>
      <c r="T824" s="27"/>
      <c r="U824" s="77"/>
      <c r="V824" s="166"/>
      <c r="W824" s="77"/>
      <c r="X824" s="77"/>
    </row>
    <row r="825" spans="1:24">
      <c r="A825" s="94" t="s">
        <v>1595</v>
      </c>
      <c r="B825" s="336" t="s">
        <v>1828</v>
      </c>
      <c r="C825" s="336"/>
      <c r="D825" s="336"/>
      <c r="E825" s="336"/>
      <c r="F825" s="336"/>
      <c r="G825" s="336"/>
      <c r="H825" s="336"/>
      <c r="I825" s="336"/>
      <c r="J825" s="336"/>
      <c r="K825" s="336"/>
      <c r="L825" s="336"/>
      <c r="M825" s="336"/>
      <c r="N825" s="336"/>
      <c r="O825" s="337"/>
      <c r="P825" s="336"/>
      <c r="Q825" s="336"/>
      <c r="R825" s="336"/>
      <c r="S825" s="336"/>
      <c r="T825" s="336"/>
      <c r="U825" s="336"/>
      <c r="V825" s="336"/>
      <c r="W825" s="336"/>
      <c r="X825" s="336"/>
    </row>
    <row r="826" spans="1:24">
      <c r="A826" s="94" t="s">
        <v>1594</v>
      </c>
      <c r="B826" s="338" t="s">
        <v>835</v>
      </c>
      <c r="C826" s="338"/>
      <c r="D826" s="338"/>
      <c r="E826" s="338"/>
      <c r="F826" s="338"/>
      <c r="G826" s="338"/>
      <c r="H826" s="338"/>
      <c r="I826" s="338"/>
      <c r="J826" s="338"/>
      <c r="K826" s="338"/>
      <c r="L826" s="338"/>
      <c r="M826" s="338"/>
      <c r="N826" s="338"/>
      <c r="O826" s="338"/>
      <c r="P826" s="338"/>
      <c r="Q826" s="338"/>
      <c r="R826" s="338"/>
      <c r="S826" s="338"/>
      <c r="T826" s="338"/>
      <c r="U826" s="338"/>
      <c r="V826" s="338"/>
      <c r="W826" s="338"/>
      <c r="X826" s="338"/>
    </row>
    <row r="827" spans="1:24">
      <c r="A827" s="94" t="s">
        <v>1587</v>
      </c>
      <c r="B827" s="461" t="s">
        <v>1829</v>
      </c>
      <c r="C827" s="462"/>
      <c r="D827" s="462"/>
      <c r="E827" s="462"/>
      <c r="F827" s="462"/>
      <c r="G827" s="462"/>
      <c r="H827" s="462"/>
      <c r="I827" s="462"/>
      <c r="J827" s="462"/>
      <c r="K827" s="462"/>
      <c r="L827" s="462"/>
      <c r="M827" s="462"/>
      <c r="N827" s="462"/>
      <c r="O827" s="462"/>
      <c r="P827" s="462"/>
      <c r="Q827" s="462"/>
      <c r="R827" s="462"/>
      <c r="S827" s="462"/>
      <c r="T827" s="462"/>
      <c r="U827" s="462"/>
      <c r="V827" s="462"/>
      <c r="W827" s="462"/>
      <c r="X827" s="463"/>
    </row>
    <row r="828" spans="1:24">
      <c r="A828" s="523" t="s">
        <v>1164</v>
      </c>
      <c r="B828" s="523"/>
      <c r="C828" s="523"/>
      <c r="D828" s="523"/>
      <c r="E828" s="523"/>
      <c r="F828" s="523"/>
      <c r="G828" s="523"/>
      <c r="H828" s="523"/>
      <c r="I828" s="523"/>
      <c r="J828" s="523"/>
      <c r="K828" s="523"/>
      <c r="L828" s="523"/>
      <c r="M828" s="523"/>
      <c r="N828" s="523"/>
      <c r="O828" s="523"/>
      <c r="P828" s="523"/>
      <c r="Q828" s="523"/>
      <c r="R828" s="523"/>
      <c r="S828" s="523"/>
      <c r="T828" s="523"/>
      <c r="U828" s="523"/>
      <c r="V828" s="523"/>
      <c r="W828" s="523"/>
      <c r="X828" s="523"/>
    </row>
    <row r="829" spans="1:24">
      <c r="A829" s="131"/>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row>
    <row r="830" spans="1:24">
      <c r="A830" s="131"/>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row>
    <row r="832" spans="1:24">
      <c r="A832" s="26" t="s">
        <v>1165</v>
      </c>
      <c r="B832" s="5" t="s">
        <v>20</v>
      </c>
      <c r="C832" s="5" t="s">
        <v>0</v>
      </c>
      <c r="D832" s="5" t="s">
        <v>1</v>
      </c>
      <c r="E832" s="5" t="s">
        <v>2</v>
      </c>
      <c r="F832" s="5" t="s">
        <v>3</v>
      </c>
      <c r="G832" s="5" t="s">
        <v>4</v>
      </c>
      <c r="H832" s="5" t="s">
        <v>5</v>
      </c>
      <c r="I832" s="5" t="s">
        <v>6</v>
      </c>
      <c r="J832" s="5" t="s">
        <v>7</v>
      </c>
      <c r="K832" s="5" t="s">
        <v>8</v>
      </c>
      <c r="L832" s="5" t="s">
        <v>9</v>
      </c>
      <c r="M832" s="5" t="s">
        <v>10</v>
      </c>
      <c r="N832" s="5" t="s">
        <v>11</v>
      </c>
      <c r="O832" s="5" t="s">
        <v>12</v>
      </c>
      <c r="P832" s="5" t="s">
        <v>13</v>
      </c>
      <c r="Q832" s="5" t="s">
        <v>14</v>
      </c>
      <c r="R832" s="5" t="s">
        <v>15</v>
      </c>
      <c r="S832" s="5" t="s">
        <v>16</v>
      </c>
      <c r="T832" s="5" t="s">
        <v>17</v>
      </c>
      <c r="U832" s="5" t="s">
        <v>18</v>
      </c>
      <c r="V832" s="5" t="s">
        <v>19</v>
      </c>
      <c r="W832" s="5" t="s">
        <v>23</v>
      </c>
      <c r="X832" s="5" t="s">
        <v>791</v>
      </c>
    </row>
    <row r="833" spans="1:24" ht="25.15" customHeight="1">
      <c r="A833" s="3" t="s">
        <v>177</v>
      </c>
      <c r="B833" s="77"/>
      <c r="C833" s="77"/>
      <c r="D833" s="166"/>
      <c r="E833" s="77"/>
      <c r="F833" s="77"/>
      <c r="G833" s="77"/>
      <c r="H833" s="77"/>
      <c r="I833" s="77"/>
      <c r="J833" s="77"/>
      <c r="K833" s="77"/>
      <c r="L833" s="77"/>
      <c r="M833" s="77"/>
      <c r="N833" s="77"/>
      <c r="O833" s="77"/>
      <c r="P833" s="77"/>
      <c r="Q833" s="77"/>
      <c r="R833" s="80"/>
      <c r="S833" s="77"/>
      <c r="T833" s="77"/>
      <c r="U833" s="77"/>
      <c r="V833" s="166"/>
      <c r="W833" s="77"/>
      <c r="X833" s="77"/>
    </row>
    <row r="834" spans="1:24">
      <c r="A834" s="7" t="s">
        <v>71</v>
      </c>
      <c r="B834" s="77"/>
      <c r="C834" s="77"/>
      <c r="D834" s="166"/>
      <c r="E834" s="77"/>
      <c r="F834" s="77"/>
      <c r="G834" s="77"/>
      <c r="H834" s="77"/>
      <c r="I834" s="77"/>
      <c r="J834" s="77"/>
      <c r="K834" s="77"/>
      <c r="L834" s="77"/>
      <c r="M834" s="77"/>
      <c r="N834" s="77"/>
      <c r="O834" s="77"/>
      <c r="P834" s="77"/>
      <c r="Q834" s="77"/>
      <c r="R834" s="80"/>
      <c r="S834" s="77"/>
      <c r="T834" s="77"/>
      <c r="U834" s="77"/>
      <c r="V834" s="166"/>
      <c r="W834" s="77"/>
      <c r="X834" s="77"/>
    </row>
    <row r="835" spans="1:24">
      <c r="A835" s="3" t="s">
        <v>173</v>
      </c>
      <c r="B835" s="77"/>
      <c r="C835" s="77"/>
      <c r="D835" s="166"/>
      <c r="E835" s="166"/>
      <c r="F835" s="166"/>
      <c r="G835" s="166"/>
      <c r="H835" s="166"/>
      <c r="I835" s="166"/>
      <c r="J835" s="166"/>
      <c r="K835" s="166"/>
      <c r="L835" s="166"/>
      <c r="M835" s="166"/>
      <c r="N835" s="166"/>
      <c r="O835" s="166"/>
      <c r="P835" s="166"/>
      <c r="Q835" s="166"/>
      <c r="R835" s="166"/>
      <c r="S835" s="161"/>
      <c r="T835" s="166"/>
      <c r="U835" s="166"/>
      <c r="V835" s="166"/>
      <c r="W835" s="166"/>
      <c r="X835" s="166"/>
    </row>
    <row r="836" spans="1:24">
      <c r="A836" s="3" t="s">
        <v>1039</v>
      </c>
      <c r="B836" s="77"/>
      <c r="C836" s="77"/>
      <c r="D836" s="166"/>
      <c r="E836" s="166"/>
      <c r="F836" s="161"/>
      <c r="G836" s="166"/>
      <c r="H836" s="166"/>
      <c r="I836" s="166"/>
      <c r="J836" s="166"/>
      <c r="K836" s="161"/>
      <c r="L836" s="166"/>
      <c r="M836" s="166"/>
      <c r="N836" s="166"/>
      <c r="O836" s="166"/>
      <c r="P836" s="161"/>
      <c r="Q836" s="166"/>
      <c r="R836" s="166"/>
      <c r="S836" s="161"/>
      <c r="T836" s="166"/>
      <c r="U836" s="166"/>
      <c r="V836" s="166"/>
      <c r="W836" s="166"/>
      <c r="X836" s="166"/>
    </row>
    <row r="837" spans="1:24">
      <c r="A837" s="3" t="s">
        <v>1166</v>
      </c>
      <c r="B837" s="71"/>
      <c r="C837" s="27"/>
      <c r="D837" s="164"/>
      <c r="E837" s="142" t="s">
        <v>585</v>
      </c>
      <c r="F837" s="75"/>
      <c r="G837" s="124"/>
      <c r="H837" s="142" t="s">
        <v>686</v>
      </c>
      <c r="I837" s="75"/>
      <c r="J837" s="164"/>
      <c r="K837" s="164"/>
      <c r="L837" s="124"/>
      <c r="M837" s="142" t="s">
        <v>585</v>
      </c>
      <c r="N837" s="164"/>
      <c r="O837" s="109"/>
      <c r="P837" s="146"/>
      <c r="Q837" s="142" t="s">
        <v>692</v>
      </c>
      <c r="R837" s="88"/>
      <c r="S837" s="45"/>
      <c r="T837" s="164"/>
      <c r="U837" s="82"/>
      <c r="V837" s="124"/>
      <c r="W837" s="142" t="s">
        <v>585</v>
      </c>
      <c r="X837" s="75"/>
    </row>
    <row r="838" spans="1:24" ht="15.75">
      <c r="A838" s="3" t="s">
        <v>65</v>
      </c>
      <c r="B838" s="77"/>
      <c r="C838" s="27"/>
      <c r="D838" s="164"/>
      <c r="E838" s="27"/>
      <c r="F838" s="27"/>
      <c r="G838" s="161"/>
      <c r="H838" s="122"/>
      <c r="I838" s="89" t="s">
        <v>627</v>
      </c>
      <c r="J838" s="71"/>
      <c r="K838" s="27"/>
      <c r="L838" s="77"/>
      <c r="M838" s="27"/>
      <c r="N838" s="27"/>
      <c r="O838" s="111"/>
      <c r="P838" s="71"/>
      <c r="Q838" s="27"/>
      <c r="R838" s="165"/>
      <c r="S838" s="45"/>
      <c r="T838" s="77"/>
      <c r="U838" s="27"/>
      <c r="V838" s="161"/>
      <c r="W838" s="77"/>
      <c r="X838" s="27"/>
    </row>
    <row r="839" spans="1:24">
      <c r="A839" s="94" t="s">
        <v>1595</v>
      </c>
      <c r="B839" s="336" t="s">
        <v>1830</v>
      </c>
      <c r="C839" s="336"/>
      <c r="D839" s="336"/>
      <c r="E839" s="336"/>
      <c r="F839" s="336"/>
      <c r="G839" s="336"/>
      <c r="H839" s="336"/>
      <c r="I839" s="336"/>
      <c r="J839" s="336"/>
      <c r="K839" s="336"/>
      <c r="L839" s="336"/>
      <c r="M839" s="336"/>
      <c r="N839" s="336"/>
      <c r="O839" s="337"/>
      <c r="P839" s="336"/>
      <c r="Q839" s="336"/>
      <c r="R839" s="336"/>
      <c r="S839" s="336"/>
      <c r="T839" s="336"/>
      <c r="U839" s="336"/>
      <c r="V839" s="336"/>
      <c r="W839" s="336"/>
      <c r="X839" s="336"/>
    </row>
    <row r="840" spans="1:24">
      <c r="A840" s="94" t="s">
        <v>1594</v>
      </c>
      <c r="B840" s="338" t="s">
        <v>835</v>
      </c>
      <c r="C840" s="338"/>
      <c r="D840" s="338"/>
      <c r="E840" s="338"/>
      <c r="F840" s="338"/>
      <c r="G840" s="338"/>
      <c r="H840" s="338"/>
      <c r="I840" s="338"/>
      <c r="J840" s="338"/>
      <c r="K840" s="338"/>
      <c r="L840" s="338"/>
      <c r="M840" s="338"/>
      <c r="N840" s="338"/>
      <c r="O840" s="338"/>
      <c r="P840" s="338"/>
      <c r="Q840" s="338"/>
      <c r="R840" s="338"/>
      <c r="S840" s="338"/>
      <c r="T840" s="338"/>
      <c r="U840" s="338"/>
      <c r="V840" s="338"/>
      <c r="W840" s="338"/>
      <c r="X840" s="338"/>
    </row>
    <row r="841" spans="1:24">
      <c r="A841" s="94" t="s">
        <v>1587</v>
      </c>
      <c r="B841" s="338" t="s">
        <v>867</v>
      </c>
      <c r="C841" s="338"/>
      <c r="D841" s="338"/>
      <c r="E841" s="338"/>
      <c r="F841" s="338"/>
      <c r="G841" s="338"/>
      <c r="H841" s="338"/>
      <c r="I841" s="338"/>
      <c r="J841" s="338"/>
      <c r="K841" s="338"/>
      <c r="L841" s="338"/>
      <c r="M841" s="338"/>
      <c r="N841" s="338"/>
      <c r="O841" s="338"/>
      <c r="P841" s="338"/>
      <c r="Q841" s="338"/>
      <c r="R841" s="338"/>
      <c r="S841" s="338"/>
      <c r="T841" s="338"/>
      <c r="U841" s="338"/>
      <c r="V841" s="338"/>
      <c r="W841" s="338"/>
      <c r="X841" s="338"/>
    </row>
    <row r="842" spans="1:24">
      <c r="A842" s="254" t="s">
        <v>1586</v>
      </c>
      <c r="B842" s="461" t="s">
        <v>1831</v>
      </c>
      <c r="C842" s="462"/>
      <c r="D842" s="462"/>
      <c r="E842" s="462"/>
      <c r="F842" s="462"/>
      <c r="G842" s="462"/>
      <c r="H842" s="462"/>
      <c r="I842" s="462"/>
      <c r="J842" s="462"/>
      <c r="K842" s="462"/>
      <c r="L842" s="462"/>
      <c r="M842" s="462"/>
      <c r="N842" s="462"/>
      <c r="O842" s="462"/>
      <c r="P842" s="462"/>
      <c r="Q842" s="462"/>
      <c r="R842" s="462"/>
      <c r="S842" s="462"/>
      <c r="T842" s="462"/>
      <c r="U842" s="462"/>
      <c r="V842" s="462"/>
      <c r="W842" s="462"/>
      <c r="X842" s="463"/>
    </row>
    <row r="843" spans="1:24" ht="17.25">
      <c r="A843" s="377" t="s">
        <v>1438</v>
      </c>
      <c r="B843" s="377"/>
      <c r="C843" s="377"/>
      <c r="D843" s="377"/>
      <c r="E843" s="377"/>
      <c r="F843" s="377"/>
      <c r="G843" s="377"/>
      <c r="H843" s="377"/>
      <c r="I843" s="377"/>
      <c r="J843" s="377"/>
      <c r="K843" s="377"/>
      <c r="L843" s="377"/>
      <c r="M843" s="377"/>
      <c r="N843" s="377"/>
      <c r="O843" s="377"/>
      <c r="P843" s="377"/>
      <c r="Q843" s="377"/>
      <c r="R843" s="377"/>
      <c r="S843" s="377"/>
      <c r="T843" s="377"/>
      <c r="U843" s="377"/>
      <c r="V843" s="377"/>
      <c r="W843" s="377"/>
      <c r="X843" s="377"/>
    </row>
    <row r="847" spans="1:24">
      <c r="A847" s="35" t="s">
        <v>178</v>
      </c>
      <c r="B847" s="4" t="s">
        <v>20</v>
      </c>
      <c r="C847" s="4" t="s">
        <v>0</v>
      </c>
      <c r="D847" s="4" t="s">
        <v>1</v>
      </c>
      <c r="E847" s="4" t="s">
        <v>2</v>
      </c>
      <c r="F847" s="4" t="s">
        <v>3</v>
      </c>
      <c r="G847" s="4" t="s">
        <v>4</v>
      </c>
      <c r="H847" s="4" t="s">
        <v>5</v>
      </c>
      <c r="I847" s="4" t="s">
        <v>6</v>
      </c>
      <c r="J847" s="4" t="s">
        <v>7</v>
      </c>
      <c r="K847" s="4" t="s">
        <v>8</v>
      </c>
      <c r="L847" s="4" t="s">
        <v>9</v>
      </c>
      <c r="M847" s="4" t="s">
        <v>10</v>
      </c>
      <c r="N847" s="4" t="s">
        <v>11</v>
      </c>
      <c r="O847" s="4" t="s">
        <v>12</v>
      </c>
      <c r="P847" s="4" t="s">
        <v>13</v>
      </c>
      <c r="Q847" s="4" t="s">
        <v>14</v>
      </c>
      <c r="R847" s="4" t="s">
        <v>15</v>
      </c>
      <c r="S847" s="4" t="s">
        <v>16</v>
      </c>
      <c r="T847" s="4" t="s">
        <v>17</v>
      </c>
      <c r="U847" s="4" t="s">
        <v>18</v>
      </c>
      <c r="V847" s="4" t="s">
        <v>19</v>
      </c>
      <c r="W847" s="4" t="s">
        <v>23</v>
      </c>
      <c r="X847" s="4" t="s">
        <v>791</v>
      </c>
    </row>
    <row r="848" spans="1:24" ht="25.15" customHeight="1">
      <c r="A848" s="3" t="s">
        <v>179</v>
      </c>
      <c r="B848" s="166"/>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row>
    <row r="849" spans="1:24" ht="25.15" customHeight="1">
      <c r="A849" s="7" t="s">
        <v>180</v>
      </c>
      <c r="B849" s="166"/>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row>
    <row r="850" spans="1:24" ht="25.15" customHeight="1">
      <c r="A850" s="3" t="s">
        <v>181</v>
      </c>
      <c r="B850" s="166"/>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row>
    <row r="851" spans="1:24" ht="25.15" customHeight="1">
      <c r="A851" s="3" t="s">
        <v>182</v>
      </c>
      <c r="B851" s="166"/>
      <c r="C851" s="166"/>
      <c r="D851" s="161"/>
      <c r="E851" s="166"/>
      <c r="F851" s="166"/>
      <c r="G851" s="166"/>
      <c r="H851" s="166"/>
      <c r="I851" s="166"/>
      <c r="J851" s="166"/>
      <c r="K851" s="166"/>
      <c r="L851" s="166"/>
      <c r="M851" s="166"/>
      <c r="N851" s="161"/>
      <c r="O851" s="166"/>
      <c r="P851" s="166"/>
      <c r="Q851" s="166"/>
      <c r="R851" s="166"/>
      <c r="S851" s="166"/>
      <c r="T851" s="166"/>
      <c r="U851" s="166"/>
      <c r="V851" s="161"/>
      <c r="W851" s="166"/>
      <c r="X851" s="166"/>
    </row>
    <row r="852" spans="1:24">
      <c r="A852" s="3" t="s">
        <v>1039</v>
      </c>
      <c r="B852" s="166"/>
      <c r="C852" s="166"/>
      <c r="D852" s="166"/>
      <c r="E852" s="166"/>
      <c r="F852" s="161"/>
      <c r="G852" s="166"/>
      <c r="H852" s="166"/>
      <c r="I852" s="166"/>
      <c r="J852" s="166"/>
      <c r="K852" s="161"/>
      <c r="L852" s="166"/>
      <c r="M852" s="166"/>
      <c r="N852" s="166"/>
      <c r="O852" s="166"/>
      <c r="P852" s="166"/>
      <c r="Q852" s="166"/>
      <c r="R852" s="166"/>
      <c r="S852" s="166"/>
      <c r="T852" s="166"/>
      <c r="U852" s="166"/>
      <c r="V852" s="166"/>
      <c r="W852" s="166"/>
      <c r="X852" s="166"/>
    </row>
    <row r="853" spans="1:24">
      <c r="A853" s="3" t="s">
        <v>59</v>
      </c>
      <c r="B853" s="166"/>
      <c r="C853" s="166"/>
      <c r="D853" s="166"/>
      <c r="E853" s="166"/>
      <c r="F853" s="161"/>
      <c r="G853" s="166"/>
      <c r="H853" s="166"/>
      <c r="I853" s="166"/>
      <c r="J853" s="166"/>
      <c r="K853" s="161"/>
      <c r="L853" s="166"/>
      <c r="M853" s="166"/>
      <c r="N853" s="161"/>
      <c r="O853" s="166"/>
      <c r="P853" s="161"/>
      <c r="Q853" s="166"/>
      <c r="R853" s="166"/>
      <c r="S853" s="161"/>
      <c r="T853" s="166"/>
      <c r="U853" s="166"/>
      <c r="V853" s="166"/>
      <c r="W853" s="166"/>
      <c r="X853" s="166"/>
    </row>
    <row r="854" spans="1:24">
      <c r="A854" s="3" t="s">
        <v>643</v>
      </c>
      <c r="B854" s="109" t="s">
        <v>686</v>
      </c>
      <c r="C854" s="166"/>
      <c r="D854" s="161"/>
      <c r="E854" s="161"/>
      <c r="F854" s="166"/>
      <c r="G854" s="161"/>
      <c r="H854" s="166"/>
      <c r="I854" s="161"/>
      <c r="J854" s="166"/>
      <c r="K854" s="161"/>
      <c r="L854" s="161"/>
      <c r="M854" s="161"/>
      <c r="N854" s="161"/>
      <c r="O854" s="161"/>
      <c r="P854" s="166"/>
      <c r="Q854" s="109" t="s">
        <v>692</v>
      </c>
      <c r="R854" s="166"/>
      <c r="S854" s="166"/>
      <c r="T854" s="161"/>
      <c r="U854" s="161"/>
      <c r="V854" s="166"/>
      <c r="W854" s="109" t="s">
        <v>692</v>
      </c>
      <c r="X854" s="161"/>
    </row>
    <row r="855" spans="1:24">
      <c r="A855" s="3" t="s">
        <v>2085</v>
      </c>
      <c r="B855" s="161"/>
      <c r="C855" s="161"/>
      <c r="D855" s="161"/>
      <c r="E855" s="161"/>
      <c r="F855" s="109" t="s">
        <v>697</v>
      </c>
      <c r="G855" s="161"/>
      <c r="H855" s="109" t="s">
        <v>627</v>
      </c>
      <c r="I855" s="161"/>
      <c r="J855" s="161"/>
      <c r="K855" s="109" t="s">
        <v>697</v>
      </c>
      <c r="L855" s="161"/>
      <c r="M855" s="109" t="s">
        <v>686</v>
      </c>
      <c r="N855" s="161"/>
      <c r="O855" s="112"/>
      <c r="P855" s="161"/>
      <c r="Q855" s="161"/>
      <c r="R855" s="161"/>
      <c r="S855" s="161"/>
      <c r="T855" s="161"/>
      <c r="U855" s="161"/>
      <c r="V855" s="161"/>
      <c r="W855" s="109" t="s">
        <v>699</v>
      </c>
      <c r="X855" s="161"/>
    </row>
    <row r="856" spans="1:24">
      <c r="A856" s="3" t="s">
        <v>130</v>
      </c>
      <c r="B856" s="166"/>
      <c r="C856" s="161"/>
      <c r="D856" s="161"/>
      <c r="E856" s="161"/>
      <c r="F856" s="161"/>
      <c r="G856" s="161"/>
      <c r="H856" s="161"/>
      <c r="I856" s="109" t="s">
        <v>585</v>
      </c>
      <c r="J856" s="161"/>
      <c r="K856" s="161"/>
      <c r="L856" s="166"/>
      <c r="M856" s="161"/>
      <c r="N856" s="161"/>
      <c r="O856" s="112"/>
      <c r="P856" s="161"/>
      <c r="Q856" s="161"/>
      <c r="R856" s="161"/>
      <c r="S856" s="161"/>
      <c r="T856" s="161"/>
      <c r="U856" s="161"/>
      <c r="V856" s="161"/>
      <c r="W856" s="166"/>
      <c r="X856" s="161"/>
    </row>
    <row r="857" spans="1:24">
      <c r="A857" s="324" t="s">
        <v>1595</v>
      </c>
      <c r="B857" s="339" t="s">
        <v>835</v>
      </c>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row>
    <row r="858" spans="1:24">
      <c r="A858" s="94" t="s">
        <v>1594</v>
      </c>
      <c r="B858" s="338" t="s">
        <v>878</v>
      </c>
      <c r="C858" s="338"/>
      <c r="D858" s="338"/>
      <c r="E858" s="338"/>
      <c r="F858" s="338"/>
      <c r="G858" s="338"/>
      <c r="H858" s="338"/>
      <c r="I858" s="338"/>
      <c r="J858" s="338"/>
      <c r="K858" s="338"/>
      <c r="L858" s="338"/>
      <c r="M858" s="338"/>
      <c r="N858" s="338"/>
      <c r="O858" s="338"/>
      <c r="P858" s="338"/>
      <c r="Q858" s="338"/>
      <c r="R858" s="338"/>
      <c r="S858" s="338"/>
      <c r="T858" s="338"/>
      <c r="U858" s="338"/>
      <c r="V858" s="338"/>
      <c r="W858" s="338"/>
      <c r="X858" s="338"/>
    </row>
    <row r="859" spans="1:24">
      <c r="A859" s="94" t="s">
        <v>1587</v>
      </c>
      <c r="B859" s="354" t="s">
        <v>943</v>
      </c>
      <c r="C859" s="355"/>
      <c r="D859" s="355"/>
      <c r="E859" s="355"/>
      <c r="F859" s="355"/>
      <c r="G859" s="355"/>
      <c r="H859" s="355"/>
      <c r="I859" s="355"/>
      <c r="J859" s="355"/>
      <c r="K859" s="355"/>
      <c r="L859" s="355"/>
      <c r="M859" s="355"/>
      <c r="N859" s="355"/>
      <c r="O859" s="355"/>
      <c r="P859" s="355"/>
      <c r="Q859" s="355"/>
      <c r="R859" s="355"/>
      <c r="S859" s="355"/>
      <c r="T859" s="355"/>
      <c r="U859" s="355"/>
      <c r="V859" s="355"/>
      <c r="W859" s="355"/>
      <c r="X859" s="356"/>
    </row>
    <row r="860" spans="1:24">
      <c r="A860" s="254" t="s">
        <v>1586</v>
      </c>
      <c r="B860" s="461" t="s">
        <v>1832</v>
      </c>
      <c r="C860" s="462"/>
      <c r="D860" s="462"/>
      <c r="E860" s="462"/>
      <c r="F860" s="462"/>
      <c r="G860" s="462"/>
      <c r="H860" s="462"/>
      <c r="I860" s="462"/>
      <c r="J860" s="462"/>
      <c r="K860" s="462"/>
      <c r="L860" s="462"/>
      <c r="M860" s="462"/>
      <c r="N860" s="462"/>
      <c r="O860" s="462"/>
      <c r="P860" s="462"/>
      <c r="Q860" s="462"/>
      <c r="R860" s="462"/>
      <c r="S860" s="462"/>
      <c r="T860" s="462"/>
      <c r="U860" s="462"/>
      <c r="V860" s="462"/>
      <c r="W860" s="462"/>
      <c r="X860" s="463"/>
    </row>
    <row r="861" spans="1:24">
      <c r="A861" s="254" t="s">
        <v>1590</v>
      </c>
      <c r="B861" s="461" t="s">
        <v>786</v>
      </c>
      <c r="C861" s="462"/>
      <c r="D861" s="462"/>
      <c r="E861" s="462"/>
      <c r="F861" s="462"/>
      <c r="G861" s="462"/>
      <c r="H861" s="462"/>
      <c r="I861" s="462"/>
      <c r="J861" s="462"/>
      <c r="K861" s="462"/>
      <c r="L861" s="462"/>
      <c r="M861" s="462"/>
      <c r="N861" s="462"/>
      <c r="O861" s="462"/>
      <c r="P861" s="462"/>
      <c r="Q861" s="462"/>
      <c r="R861" s="462"/>
      <c r="S861" s="462"/>
      <c r="T861" s="462"/>
      <c r="U861" s="462"/>
      <c r="V861" s="462"/>
      <c r="W861" s="462"/>
      <c r="X861" s="463"/>
    </row>
    <row r="862" spans="1:24" ht="30" customHeight="1">
      <c r="A862" s="254" t="s">
        <v>1589</v>
      </c>
      <c r="B862" s="461" t="s">
        <v>2086</v>
      </c>
      <c r="C862" s="462"/>
      <c r="D862" s="462"/>
      <c r="E862" s="462"/>
      <c r="F862" s="462"/>
      <c r="G862" s="462"/>
      <c r="H862" s="462"/>
      <c r="I862" s="462"/>
      <c r="J862" s="462"/>
      <c r="K862" s="462"/>
      <c r="L862" s="462"/>
      <c r="M862" s="462"/>
      <c r="N862" s="462"/>
      <c r="O862" s="462"/>
      <c r="P862" s="462"/>
      <c r="Q862" s="462"/>
      <c r="R862" s="462"/>
      <c r="S862" s="462"/>
      <c r="T862" s="462"/>
      <c r="U862" s="462"/>
      <c r="V862" s="462"/>
      <c r="W862" s="462"/>
      <c r="X862" s="463"/>
    </row>
    <row r="865" spans="1:24">
      <c r="A865" s="26" t="s">
        <v>183</v>
      </c>
      <c r="B865" s="5" t="s">
        <v>20</v>
      </c>
      <c r="C865" s="5" t="s">
        <v>0</v>
      </c>
      <c r="D865" s="5" t="s">
        <v>1</v>
      </c>
      <c r="E865" s="5" t="s">
        <v>2</v>
      </c>
      <c r="F865" s="5" t="s">
        <v>3</v>
      </c>
      <c r="G865" s="5" t="s">
        <v>4</v>
      </c>
      <c r="H865" s="5" t="s">
        <v>5</v>
      </c>
      <c r="I865" s="5" t="s">
        <v>6</v>
      </c>
      <c r="J865" s="5" t="s">
        <v>7</v>
      </c>
      <c r="K865" s="5" t="s">
        <v>8</v>
      </c>
      <c r="L865" s="5" t="s">
        <v>9</v>
      </c>
      <c r="M865" s="5" t="s">
        <v>10</v>
      </c>
      <c r="N865" s="5" t="s">
        <v>11</v>
      </c>
      <c r="O865" s="5" t="s">
        <v>12</v>
      </c>
      <c r="P865" s="5" t="s">
        <v>13</v>
      </c>
      <c r="Q865" s="5" t="s">
        <v>14</v>
      </c>
      <c r="R865" s="5" t="s">
        <v>15</v>
      </c>
      <c r="S865" s="5" t="s">
        <v>16</v>
      </c>
      <c r="T865" s="5" t="s">
        <v>17</v>
      </c>
      <c r="U865" s="5" t="s">
        <v>18</v>
      </c>
      <c r="V865" s="5" t="s">
        <v>19</v>
      </c>
      <c r="W865" s="5" t="s">
        <v>23</v>
      </c>
      <c r="X865" s="5" t="s">
        <v>791</v>
      </c>
    </row>
    <row r="866" spans="1:24" ht="25.15" customHeight="1">
      <c r="A866" s="3" t="s">
        <v>184</v>
      </c>
      <c r="B866" s="166"/>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row>
    <row r="867" spans="1:24" ht="25.15" customHeight="1">
      <c r="A867" s="7" t="s">
        <v>142</v>
      </c>
      <c r="B867" s="166"/>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row>
    <row r="868" spans="1:24" ht="25.15" customHeight="1">
      <c r="A868" s="3" t="s">
        <v>169</v>
      </c>
      <c r="B868" s="166"/>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row>
    <row r="869" spans="1:24" ht="25.15" customHeight="1">
      <c r="A869" s="3" t="s">
        <v>617</v>
      </c>
      <c r="B869" s="166"/>
      <c r="C869" s="166"/>
      <c r="D869" s="166"/>
      <c r="E869" s="166"/>
      <c r="F869" s="166"/>
      <c r="G869" s="166"/>
      <c r="H869" s="166"/>
      <c r="I869" s="166"/>
      <c r="J869" s="166"/>
      <c r="K869" s="166"/>
      <c r="L869" s="166"/>
      <c r="M869" s="166"/>
      <c r="N869" s="166"/>
      <c r="O869" s="166"/>
      <c r="P869" s="166"/>
      <c r="Q869" s="166"/>
      <c r="R869" s="166"/>
      <c r="S869" s="166"/>
      <c r="T869" s="166"/>
      <c r="U869" s="166"/>
      <c r="V869" s="161"/>
      <c r="W869" s="166"/>
      <c r="X869" s="166"/>
    </row>
    <row r="870" spans="1:24">
      <c r="A870" s="3" t="s">
        <v>1039</v>
      </c>
      <c r="B870" s="161"/>
      <c r="C870" s="166"/>
      <c r="D870" s="166"/>
      <c r="E870" s="166"/>
      <c r="F870" s="161"/>
      <c r="G870" s="166"/>
      <c r="H870" s="166"/>
      <c r="I870" s="166"/>
      <c r="J870" s="166"/>
      <c r="K870" s="166"/>
      <c r="L870" s="166"/>
      <c r="M870" s="166"/>
      <c r="N870" s="166"/>
      <c r="O870" s="166"/>
      <c r="P870" s="161" t="s">
        <v>528</v>
      </c>
      <c r="Q870" s="166"/>
      <c r="R870" s="166"/>
      <c r="S870" s="166"/>
      <c r="T870" s="166"/>
      <c r="U870" s="166"/>
      <c r="V870" s="166"/>
      <c r="W870" s="166"/>
      <c r="X870" s="166"/>
    </row>
    <row r="871" spans="1:24" ht="25.15" customHeight="1">
      <c r="A871" s="3" t="s">
        <v>185</v>
      </c>
      <c r="B871" s="161"/>
      <c r="C871" s="166"/>
      <c r="D871" s="166"/>
      <c r="E871" s="109" t="s">
        <v>627</v>
      </c>
      <c r="F871" s="109" t="s">
        <v>627</v>
      </c>
      <c r="G871" s="166"/>
      <c r="H871" s="166"/>
      <c r="I871" s="153" t="s">
        <v>692</v>
      </c>
      <c r="J871" s="161"/>
      <c r="K871" s="161"/>
      <c r="L871" s="166"/>
      <c r="M871" s="166"/>
      <c r="N871" s="161"/>
      <c r="O871" s="109" t="s">
        <v>627</v>
      </c>
      <c r="P871" s="166"/>
      <c r="Q871" s="161"/>
      <c r="R871" s="166"/>
      <c r="S871" s="166"/>
      <c r="T871" s="166"/>
      <c r="U871" s="161"/>
      <c r="V871" s="161"/>
      <c r="W871" s="166"/>
      <c r="X871" s="166"/>
    </row>
    <row r="872" spans="1:24" ht="15.75">
      <c r="A872" s="3" t="s">
        <v>619</v>
      </c>
      <c r="B872" s="161"/>
      <c r="C872" s="161"/>
      <c r="D872" s="161"/>
      <c r="E872" s="153" t="s">
        <v>686</v>
      </c>
      <c r="F872" s="161"/>
      <c r="G872" s="161"/>
      <c r="H872" s="161"/>
      <c r="I872" s="161"/>
      <c r="J872" s="161"/>
      <c r="K872" s="161"/>
      <c r="L872" s="161"/>
      <c r="M872" s="153" t="s">
        <v>686</v>
      </c>
      <c r="N872" s="161"/>
      <c r="O872" s="153"/>
      <c r="P872" s="161"/>
      <c r="Q872" s="153" t="s">
        <v>585</v>
      </c>
      <c r="R872" s="161"/>
      <c r="S872" s="161"/>
      <c r="T872" s="161"/>
      <c r="U872" s="161"/>
      <c r="V872" s="161"/>
      <c r="W872" s="153" t="s">
        <v>686</v>
      </c>
      <c r="X872" s="161"/>
    </row>
    <row r="873" spans="1:24">
      <c r="A873" s="3" t="s">
        <v>21</v>
      </c>
      <c r="B873" s="161"/>
      <c r="C873" s="161"/>
      <c r="D873" s="161"/>
      <c r="E873" s="161"/>
      <c r="F873" s="161"/>
      <c r="G873" s="161"/>
      <c r="H873" s="161"/>
      <c r="I873" s="161"/>
      <c r="J873" s="161"/>
      <c r="K873" s="161"/>
      <c r="L873" s="161"/>
      <c r="M873" s="153" t="s">
        <v>686</v>
      </c>
      <c r="N873" s="161"/>
      <c r="O873" s="166"/>
      <c r="P873" s="161"/>
      <c r="Q873" s="161"/>
      <c r="R873" s="161"/>
      <c r="S873" s="161"/>
      <c r="T873" s="161"/>
      <c r="U873" s="153" t="s">
        <v>585</v>
      </c>
      <c r="V873" s="161"/>
      <c r="W873" s="161"/>
      <c r="X873" s="161"/>
    </row>
    <row r="874" spans="1:24" ht="15.75">
      <c r="A874" s="3" t="s">
        <v>618</v>
      </c>
      <c r="B874" s="166"/>
      <c r="C874" s="161"/>
      <c r="D874" s="161"/>
      <c r="E874" s="166"/>
      <c r="F874" s="166"/>
      <c r="G874" s="161"/>
      <c r="H874" s="161"/>
      <c r="I874" s="153" t="s">
        <v>697</v>
      </c>
      <c r="J874" s="166"/>
      <c r="K874" s="161"/>
      <c r="L874" s="166"/>
      <c r="M874" s="166"/>
      <c r="N874" s="166"/>
      <c r="O874" s="108"/>
      <c r="P874" s="161"/>
      <c r="Q874" s="166"/>
      <c r="R874" s="166"/>
      <c r="S874" s="161"/>
      <c r="T874" s="161"/>
      <c r="U874" s="161"/>
      <c r="V874" s="161"/>
      <c r="W874" s="166"/>
      <c r="X874" s="161"/>
    </row>
    <row r="875" spans="1:24">
      <c r="A875" s="324" t="s">
        <v>1595</v>
      </c>
      <c r="B875" s="422" t="s">
        <v>1833</v>
      </c>
      <c r="C875" s="422"/>
      <c r="D875" s="422"/>
      <c r="E875" s="422"/>
      <c r="F875" s="422"/>
      <c r="G875" s="422"/>
      <c r="H875" s="422"/>
      <c r="I875" s="422"/>
      <c r="J875" s="422"/>
      <c r="K875" s="422"/>
      <c r="L875" s="422"/>
      <c r="M875" s="422"/>
      <c r="N875" s="422"/>
      <c r="O875" s="422"/>
      <c r="P875" s="422"/>
      <c r="Q875" s="422"/>
      <c r="R875" s="422"/>
      <c r="S875" s="422"/>
      <c r="T875" s="422"/>
      <c r="U875" s="422"/>
      <c r="V875" s="422"/>
      <c r="W875" s="422"/>
      <c r="X875" s="422"/>
    </row>
    <row r="876" spans="1:24">
      <c r="A876" s="94" t="s">
        <v>1594</v>
      </c>
      <c r="B876" s="404" t="s">
        <v>1834</v>
      </c>
      <c r="C876" s="404"/>
      <c r="D876" s="404"/>
      <c r="E876" s="404"/>
      <c r="F876" s="404"/>
      <c r="G876" s="404"/>
      <c r="H876" s="404"/>
      <c r="I876" s="404"/>
      <c r="J876" s="404"/>
      <c r="K876" s="404"/>
      <c r="L876" s="404"/>
      <c r="M876" s="404"/>
      <c r="N876" s="404"/>
      <c r="O876" s="404"/>
      <c r="P876" s="404"/>
      <c r="Q876" s="404"/>
      <c r="R876" s="404"/>
      <c r="S876" s="404"/>
      <c r="T876" s="404"/>
      <c r="U876" s="404"/>
      <c r="V876" s="404"/>
      <c r="W876" s="404"/>
      <c r="X876" s="404"/>
    </row>
    <row r="877" spans="1:24">
      <c r="A877" s="94" t="s">
        <v>1587</v>
      </c>
      <c r="B877" s="404" t="s">
        <v>1835</v>
      </c>
      <c r="C877" s="404"/>
      <c r="D877" s="404"/>
      <c r="E877" s="404"/>
      <c r="F877" s="404"/>
      <c r="G877" s="404"/>
      <c r="H877" s="404"/>
      <c r="I877" s="404"/>
      <c r="J877" s="404"/>
      <c r="K877" s="404"/>
      <c r="L877" s="404"/>
      <c r="M877" s="404"/>
      <c r="N877" s="404"/>
      <c r="O877" s="404"/>
      <c r="P877" s="404"/>
      <c r="Q877" s="404"/>
      <c r="R877" s="404"/>
      <c r="S877" s="404"/>
      <c r="T877" s="404"/>
      <c r="U877" s="404"/>
      <c r="V877" s="404"/>
      <c r="W877" s="404"/>
      <c r="X877" s="404"/>
    </row>
    <row r="878" spans="1:24">
      <c r="A878" s="94" t="s">
        <v>1586</v>
      </c>
      <c r="B878" s="338" t="s">
        <v>842</v>
      </c>
      <c r="C878" s="338"/>
      <c r="D878" s="338"/>
      <c r="E878" s="338"/>
      <c r="F878" s="338"/>
      <c r="G878" s="338"/>
      <c r="H878" s="338"/>
      <c r="I878" s="338"/>
      <c r="J878" s="338"/>
      <c r="K878" s="338"/>
      <c r="L878" s="338"/>
      <c r="M878" s="338"/>
      <c r="N878" s="338"/>
      <c r="O878" s="338"/>
      <c r="P878" s="338"/>
      <c r="Q878" s="338"/>
      <c r="R878" s="338"/>
      <c r="S878" s="338"/>
      <c r="T878" s="338"/>
      <c r="U878" s="338"/>
      <c r="V878" s="338"/>
      <c r="W878" s="338"/>
      <c r="X878" s="338"/>
    </row>
    <row r="879" spans="1:24">
      <c r="A879" s="254" t="s">
        <v>1590</v>
      </c>
      <c r="B879" s="338" t="s">
        <v>835</v>
      </c>
      <c r="C879" s="338"/>
      <c r="D879" s="338"/>
      <c r="E879" s="338"/>
      <c r="F879" s="338"/>
      <c r="G879" s="338"/>
      <c r="H879" s="338"/>
      <c r="I879" s="338"/>
      <c r="J879" s="338"/>
      <c r="K879" s="338"/>
      <c r="L879" s="338"/>
      <c r="M879" s="338"/>
      <c r="N879" s="338"/>
      <c r="O879" s="338"/>
      <c r="P879" s="338"/>
      <c r="Q879" s="338"/>
      <c r="R879" s="338"/>
      <c r="S879" s="338"/>
      <c r="T879" s="338"/>
      <c r="U879" s="338"/>
      <c r="V879" s="338"/>
      <c r="W879" s="338"/>
      <c r="X879" s="338"/>
    </row>
    <row r="880" spans="1:24">
      <c r="A880" s="346" t="s">
        <v>1167</v>
      </c>
      <c r="B880" s="347"/>
      <c r="C880" s="347"/>
      <c r="D880" s="347"/>
      <c r="E880" s="347"/>
      <c r="F880" s="347"/>
      <c r="G880" s="347"/>
      <c r="H880" s="347"/>
      <c r="I880" s="347"/>
      <c r="J880" s="347"/>
      <c r="K880" s="347"/>
      <c r="L880" s="347"/>
      <c r="M880" s="347"/>
      <c r="N880" s="347"/>
      <c r="O880" s="347"/>
      <c r="P880" s="347"/>
      <c r="Q880" s="347"/>
      <c r="R880" s="347"/>
      <c r="S880" s="347"/>
      <c r="T880" s="347"/>
      <c r="U880" s="347"/>
      <c r="V880" s="347"/>
      <c r="W880" s="347"/>
      <c r="X880" s="347"/>
    </row>
    <row r="884" spans="1:28">
      <c r="A884" s="26" t="s">
        <v>186</v>
      </c>
      <c r="B884" s="5" t="s">
        <v>20</v>
      </c>
      <c r="C884" s="5" t="s">
        <v>0</v>
      </c>
      <c r="D884" s="5" t="s">
        <v>1</v>
      </c>
      <c r="E884" s="5" t="s">
        <v>2</v>
      </c>
      <c r="F884" s="5" t="s">
        <v>3</v>
      </c>
      <c r="G884" s="5" t="s">
        <v>4</v>
      </c>
      <c r="H884" s="5" t="s">
        <v>5</v>
      </c>
      <c r="I884" s="5" t="s">
        <v>6</v>
      </c>
      <c r="J884" s="5" t="s">
        <v>7</v>
      </c>
      <c r="K884" s="5" t="s">
        <v>8</v>
      </c>
      <c r="L884" s="5" t="s">
        <v>9</v>
      </c>
      <c r="M884" s="5" t="s">
        <v>10</v>
      </c>
      <c r="N884" s="5" t="s">
        <v>11</v>
      </c>
      <c r="O884" s="5" t="s">
        <v>12</v>
      </c>
      <c r="P884" s="5" t="s">
        <v>13</v>
      </c>
      <c r="Q884" s="5" t="s">
        <v>14</v>
      </c>
      <c r="R884" s="5" t="s">
        <v>15</v>
      </c>
      <c r="S884" s="5" t="s">
        <v>16</v>
      </c>
      <c r="T884" s="5" t="s">
        <v>17</v>
      </c>
      <c r="U884" s="5" t="s">
        <v>18</v>
      </c>
      <c r="V884" s="5" t="s">
        <v>19</v>
      </c>
      <c r="W884" s="5" t="s">
        <v>23</v>
      </c>
      <c r="X884" s="5" t="s">
        <v>791</v>
      </c>
      <c r="AB884" s="224"/>
    </row>
    <row r="885" spans="1:28" ht="25.15" customHeight="1">
      <c r="A885" s="3" t="s">
        <v>179</v>
      </c>
      <c r="B885" s="77"/>
      <c r="C885" s="77"/>
      <c r="D885" s="166"/>
      <c r="E885" s="77"/>
      <c r="F885" s="77"/>
      <c r="G885" s="77"/>
      <c r="H885" s="77"/>
      <c r="I885" s="77"/>
      <c r="J885" s="77"/>
      <c r="K885" s="77"/>
      <c r="L885" s="77"/>
      <c r="M885" s="77"/>
      <c r="N885" s="77"/>
      <c r="O885" s="77"/>
      <c r="P885" s="77"/>
      <c r="Q885" s="77"/>
      <c r="R885" s="80"/>
      <c r="S885" s="77"/>
      <c r="T885" s="77"/>
      <c r="U885" s="77"/>
      <c r="V885" s="166"/>
      <c r="W885" s="77"/>
      <c r="X885" s="77"/>
    </row>
    <row r="886" spans="1:28" ht="25.15" customHeight="1">
      <c r="A886" s="7" t="s">
        <v>180</v>
      </c>
      <c r="B886" s="77"/>
      <c r="C886" s="77"/>
      <c r="D886" s="166"/>
      <c r="E886" s="77"/>
      <c r="F886" s="77"/>
      <c r="G886" s="77"/>
      <c r="H886" s="77"/>
      <c r="I886" s="77"/>
      <c r="J886" s="77"/>
      <c r="K886" s="77"/>
      <c r="L886" s="77"/>
      <c r="M886" s="77"/>
      <c r="N886" s="77"/>
      <c r="O886" s="77"/>
      <c r="P886" s="77"/>
      <c r="Q886" s="77"/>
      <c r="R886" s="80"/>
      <c r="S886" s="77"/>
      <c r="T886" s="77"/>
      <c r="U886" s="77"/>
      <c r="V886" s="166"/>
      <c r="W886" s="77"/>
      <c r="X886" s="77"/>
    </row>
    <row r="887" spans="1:28" ht="25.15" customHeight="1">
      <c r="A887" s="3" t="s">
        <v>181</v>
      </c>
      <c r="B887" s="77"/>
      <c r="C887" s="77"/>
      <c r="D887" s="166"/>
      <c r="E887" s="77"/>
      <c r="F887" s="77"/>
      <c r="G887" s="77"/>
      <c r="H887" s="77"/>
      <c r="I887" s="77"/>
      <c r="J887" s="77"/>
      <c r="K887" s="77"/>
      <c r="L887" s="77"/>
      <c r="M887" s="77"/>
      <c r="N887" s="77"/>
      <c r="O887" s="81"/>
      <c r="P887" s="77"/>
      <c r="Q887" s="77"/>
      <c r="R887" s="80"/>
      <c r="S887" s="45"/>
      <c r="T887" s="166"/>
      <c r="U887" s="77"/>
      <c r="V887" s="166"/>
      <c r="W887" s="77"/>
      <c r="X887" s="77"/>
    </row>
    <row r="888" spans="1:28" ht="15.75">
      <c r="A888" s="3" t="s">
        <v>187</v>
      </c>
      <c r="B888" s="71"/>
      <c r="C888" s="77"/>
      <c r="D888" s="164"/>
      <c r="E888" s="27"/>
      <c r="F888" s="27"/>
      <c r="G888" s="27"/>
      <c r="H888" s="166"/>
      <c r="I888" s="27"/>
      <c r="J888" s="166"/>
      <c r="K888" s="27"/>
      <c r="L888" s="27"/>
      <c r="M888" s="166"/>
      <c r="N888" s="27"/>
      <c r="O888" s="111"/>
      <c r="P888" s="71"/>
      <c r="Q888" s="27" t="s">
        <v>528</v>
      </c>
      <c r="R888" s="165"/>
      <c r="S888" s="77"/>
      <c r="T888" s="27"/>
      <c r="U888" s="27"/>
      <c r="V888" s="161"/>
      <c r="W888" s="27"/>
      <c r="X888" s="77"/>
    </row>
    <row r="889" spans="1:28" ht="15.75">
      <c r="A889" s="286" t="s">
        <v>1039</v>
      </c>
      <c r="B889" s="83"/>
      <c r="C889" s="166"/>
      <c r="D889" s="82"/>
      <c r="E889" s="166"/>
      <c r="F889" s="161"/>
      <c r="G889" s="166"/>
      <c r="H889" s="166"/>
      <c r="I889" s="166"/>
      <c r="J889" s="166"/>
      <c r="K889" s="161"/>
      <c r="L889" s="161"/>
      <c r="M889" s="168"/>
      <c r="N889" s="161"/>
      <c r="O889" s="240"/>
      <c r="P889" s="165"/>
      <c r="Q889" s="168"/>
      <c r="R889" s="167"/>
      <c r="S889" s="82"/>
      <c r="T889" s="166"/>
      <c r="U889" s="168"/>
      <c r="V889" s="166"/>
      <c r="W889" s="166"/>
      <c r="X889" s="166"/>
    </row>
    <row r="890" spans="1:28" ht="15.75">
      <c r="A890" s="3" t="s">
        <v>620</v>
      </c>
      <c r="B890" s="168"/>
      <c r="C890" s="77"/>
      <c r="D890" s="166"/>
      <c r="E890" s="77"/>
      <c r="F890" s="27"/>
      <c r="G890" s="77"/>
      <c r="H890" s="77"/>
      <c r="I890" s="77"/>
      <c r="J890" s="77"/>
      <c r="K890" s="27"/>
      <c r="L890" s="27"/>
      <c r="M890" s="168"/>
      <c r="N890" s="77"/>
      <c r="O890" s="82"/>
      <c r="P890" s="27"/>
      <c r="Q890" s="162"/>
      <c r="R890" s="80"/>
      <c r="S890" s="45"/>
      <c r="T890" s="77"/>
      <c r="U890" s="168"/>
      <c r="V890" s="166"/>
      <c r="W890" s="168"/>
      <c r="X890" s="77"/>
    </row>
    <row r="891" spans="1:28">
      <c r="A891" s="48" t="s">
        <v>1168</v>
      </c>
      <c r="B891" s="169" t="s">
        <v>585</v>
      </c>
      <c r="C891" s="167"/>
      <c r="D891" s="161"/>
      <c r="E891" s="161"/>
      <c r="F891" s="161"/>
      <c r="G891" s="166"/>
      <c r="H891" s="166"/>
      <c r="I891" s="161"/>
      <c r="J891" s="166"/>
      <c r="K891" s="161"/>
      <c r="L891" s="174"/>
      <c r="M891" s="169" t="s">
        <v>585</v>
      </c>
      <c r="N891" s="165"/>
      <c r="O891" s="161"/>
      <c r="P891" s="174"/>
      <c r="Q891" s="169" t="s">
        <v>627</v>
      </c>
      <c r="R891" s="167"/>
      <c r="S891" s="166"/>
      <c r="T891" s="174"/>
      <c r="U891" s="169" t="s">
        <v>627</v>
      </c>
      <c r="V891" s="129"/>
      <c r="W891" s="169" t="s">
        <v>627</v>
      </c>
      <c r="X891" s="165"/>
    </row>
    <row r="892" spans="1:28">
      <c r="A892" s="203" t="s">
        <v>1601</v>
      </c>
      <c r="B892" s="404" t="s">
        <v>1836</v>
      </c>
      <c r="C892" s="404"/>
      <c r="D892" s="404"/>
      <c r="E892" s="404"/>
      <c r="F892" s="404"/>
      <c r="G892" s="404"/>
      <c r="H892" s="404"/>
      <c r="I892" s="404"/>
      <c r="J892" s="404"/>
      <c r="K892" s="404"/>
      <c r="L892" s="404"/>
      <c r="M892" s="404"/>
      <c r="N892" s="404"/>
      <c r="O892" s="404"/>
      <c r="P892" s="404"/>
      <c r="Q892" s="404"/>
      <c r="R892" s="404"/>
      <c r="S892" s="404"/>
      <c r="T892" s="404"/>
      <c r="U892" s="404"/>
      <c r="V892" s="422"/>
      <c r="W892" s="404"/>
      <c r="X892" s="404"/>
    </row>
    <row r="893" spans="1:28">
      <c r="A893" s="254" t="s">
        <v>1588</v>
      </c>
      <c r="B893" s="461" t="s">
        <v>1837</v>
      </c>
      <c r="C893" s="462"/>
      <c r="D893" s="462"/>
      <c r="E893" s="462"/>
      <c r="F893" s="462"/>
      <c r="G893" s="462"/>
      <c r="H893" s="462"/>
      <c r="I893" s="462"/>
      <c r="J893" s="462"/>
      <c r="K893" s="462"/>
      <c r="L893" s="462"/>
      <c r="M893" s="462"/>
      <c r="N893" s="462"/>
      <c r="O893" s="462"/>
      <c r="P893" s="462"/>
      <c r="Q893" s="462"/>
      <c r="R893" s="462"/>
      <c r="S893" s="462"/>
      <c r="T893" s="462"/>
      <c r="U893" s="462"/>
      <c r="V893" s="462"/>
      <c r="W893" s="462"/>
      <c r="X893" s="463"/>
    </row>
    <row r="894" spans="1:28">
      <c r="A894" s="346" t="s">
        <v>621</v>
      </c>
      <c r="B894" s="347"/>
      <c r="C894" s="347"/>
      <c r="D894" s="347"/>
      <c r="E894" s="347"/>
      <c r="F894" s="347"/>
      <c r="G894" s="347"/>
      <c r="H894" s="347"/>
      <c r="I894" s="347"/>
      <c r="J894" s="347"/>
      <c r="K894" s="347"/>
      <c r="L894" s="347"/>
      <c r="M894" s="347"/>
      <c r="N894" s="347"/>
      <c r="O894" s="347"/>
      <c r="P894" s="347"/>
      <c r="Q894" s="347"/>
      <c r="R894" s="347"/>
      <c r="S894" s="347"/>
      <c r="T894" s="347"/>
      <c r="U894" s="347"/>
      <c r="V894" s="347"/>
      <c r="W894" s="347"/>
      <c r="X894" s="347"/>
    </row>
    <row r="895" spans="1:28">
      <c r="A895" s="402" t="s">
        <v>1169</v>
      </c>
      <c r="B895" s="402"/>
      <c r="C895" s="402"/>
      <c r="D895" s="402"/>
      <c r="E895" s="402"/>
      <c r="F895" s="402"/>
      <c r="G895" s="402"/>
      <c r="H895" s="402"/>
      <c r="I895" s="402"/>
      <c r="J895" s="402"/>
      <c r="K895" s="402"/>
      <c r="L895" s="402"/>
      <c r="M895" s="402"/>
      <c r="N895" s="402"/>
      <c r="O895" s="402"/>
      <c r="P895" s="402"/>
      <c r="Q895" s="402"/>
      <c r="R895" s="402"/>
      <c r="S895" s="402"/>
      <c r="T895" s="402"/>
      <c r="U895" s="402"/>
      <c r="V895" s="402"/>
      <c r="W895" s="402"/>
      <c r="X895" s="402"/>
    </row>
    <row r="896" spans="1:28">
      <c r="A896" s="252"/>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row>
    <row r="897" spans="1:24">
      <c r="A897" s="252"/>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row>
    <row r="899" spans="1:24" ht="16.5" customHeight="1">
      <c r="A899" s="26" t="s">
        <v>198</v>
      </c>
      <c r="B899" s="5" t="s">
        <v>20</v>
      </c>
      <c r="C899" s="5" t="s">
        <v>0</v>
      </c>
      <c r="D899" s="5" t="s">
        <v>1</v>
      </c>
      <c r="E899" s="5" t="s">
        <v>2</v>
      </c>
      <c r="F899" s="5" t="s">
        <v>3</v>
      </c>
      <c r="G899" s="5" t="s">
        <v>4</v>
      </c>
      <c r="H899" s="5" t="s">
        <v>5</v>
      </c>
      <c r="I899" s="5" t="s">
        <v>6</v>
      </c>
      <c r="J899" s="5" t="s">
        <v>7</v>
      </c>
      <c r="K899" s="5" t="s">
        <v>8</v>
      </c>
      <c r="L899" s="5" t="s">
        <v>9</v>
      </c>
      <c r="M899" s="5" t="s">
        <v>10</v>
      </c>
      <c r="N899" s="5" t="s">
        <v>11</v>
      </c>
      <c r="O899" s="5" t="s">
        <v>12</v>
      </c>
      <c r="P899" s="5" t="s">
        <v>13</v>
      </c>
      <c r="Q899" s="5" t="s">
        <v>14</v>
      </c>
      <c r="R899" s="5" t="s">
        <v>15</v>
      </c>
      <c r="S899" s="5" t="s">
        <v>16</v>
      </c>
      <c r="T899" s="5" t="s">
        <v>17</v>
      </c>
      <c r="U899" s="5" t="s">
        <v>18</v>
      </c>
      <c r="V899" s="5" t="s">
        <v>19</v>
      </c>
      <c r="W899" s="5" t="s">
        <v>23</v>
      </c>
      <c r="X899" s="5" t="s">
        <v>791</v>
      </c>
    </row>
    <row r="900" spans="1:24" ht="23.25">
      <c r="A900" s="3" t="s">
        <v>179</v>
      </c>
      <c r="B900" s="77"/>
      <c r="C900" s="77"/>
      <c r="D900" s="166"/>
      <c r="E900" s="77"/>
      <c r="F900" s="77"/>
      <c r="G900" s="77"/>
      <c r="H900" s="77"/>
      <c r="I900" s="77"/>
      <c r="J900" s="77"/>
      <c r="K900" s="77"/>
      <c r="L900" s="80"/>
      <c r="M900" s="77"/>
      <c r="N900" s="77"/>
      <c r="O900" s="77"/>
      <c r="P900" s="77"/>
      <c r="Q900" s="77"/>
      <c r="R900" s="80"/>
      <c r="S900" s="77"/>
      <c r="T900" s="77"/>
      <c r="U900" s="77"/>
      <c r="V900" s="166"/>
      <c r="W900" s="77"/>
      <c r="X900" s="77"/>
    </row>
    <row r="901" spans="1:24" ht="23.25">
      <c r="A901" s="7" t="s">
        <v>199</v>
      </c>
      <c r="B901" s="77"/>
      <c r="C901" s="77"/>
      <c r="D901" s="166"/>
      <c r="E901" s="77"/>
      <c r="F901" s="77"/>
      <c r="G901" s="77"/>
      <c r="H901" s="77"/>
      <c r="I901" s="77"/>
      <c r="J901" s="77"/>
      <c r="K901" s="166"/>
      <c r="L901" s="80"/>
      <c r="M901" s="77"/>
      <c r="N901" s="77"/>
      <c r="O901" s="81"/>
      <c r="P901" s="77"/>
      <c r="Q901" s="77"/>
      <c r="R901" s="80"/>
      <c r="S901" s="45"/>
      <c r="T901" s="77"/>
      <c r="U901" s="77"/>
      <c r="V901" s="166"/>
      <c r="W901" s="77"/>
      <c r="X901" s="77"/>
    </row>
    <row r="902" spans="1:24" s="34" customFormat="1" ht="25.15" customHeight="1">
      <c r="A902" s="3" t="s">
        <v>991</v>
      </c>
      <c r="B902" s="71"/>
      <c r="C902" s="77"/>
      <c r="D902" s="166"/>
      <c r="E902" s="77"/>
      <c r="F902" s="77"/>
      <c r="G902" s="77"/>
      <c r="H902" s="166"/>
      <c r="I902" s="77"/>
      <c r="J902" s="77"/>
      <c r="K902" s="166"/>
      <c r="L902" s="80"/>
      <c r="M902" s="77"/>
      <c r="N902" s="77"/>
      <c r="O902" s="108"/>
      <c r="P902" s="167"/>
      <c r="Q902" s="77"/>
      <c r="R902" s="80"/>
      <c r="S902" s="45"/>
      <c r="T902" s="166"/>
      <c r="U902" s="77"/>
      <c r="V902" s="166"/>
      <c r="W902" s="166"/>
      <c r="X902" s="77"/>
    </row>
    <row r="903" spans="1:24" s="34" customFormat="1" ht="25.15" customHeight="1">
      <c r="A903" s="3" t="s">
        <v>200</v>
      </c>
      <c r="B903" s="80"/>
      <c r="C903" s="77"/>
      <c r="D903" s="166"/>
      <c r="E903" s="77"/>
      <c r="F903" s="77"/>
      <c r="G903" s="77"/>
      <c r="H903" s="77"/>
      <c r="I903" s="77"/>
      <c r="J903" s="77"/>
      <c r="K903" s="166"/>
      <c r="L903" s="166"/>
      <c r="M903" s="77"/>
      <c r="N903" s="77"/>
      <c r="O903" s="166"/>
      <c r="P903" s="167"/>
      <c r="Q903" s="77"/>
      <c r="R903" s="80"/>
      <c r="S903" s="45"/>
      <c r="T903" s="77"/>
      <c r="U903" s="27"/>
      <c r="V903" s="161"/>
      <c r="W903" s="77"/>
      <c r="X903" s="77"/>
    </row>
    <row r="904" spans="1:24" s="34" customFormat="1" ht="15.75">
      <c r="A904" s="3" t="s">
        <v>60</v>
      </c>
      <c r="B904" s="71"/>
      <c r="C904" s="27"/>
      <c r="D904" s="164"/>
      <c r="E904" s="161"/>
      <c r="F904" s="27"/>
      <c r="G904" s="27"/>
      <c r="H904" s="161"/>
      <c r="I904" s="27"/>
      <c r="J904" s="27"/>
      <c r="K904" s="27"/>
      <c r="L904" s="27"/>
      <c r="M904" s="27"/>
      <c r="N904" s="27"/>
      <c r="O904" s="108"/>
      <c r="P904" s="71"/>
      <c r="Q904" s="27"/>
      <c r="R904" s="165"/>
      <c r="S904" s="45"/>
      <c r="T904" s="27"/>
      <c r="U904" s="27"/>
      <c r="V904" s="161"/>
      <c r="W904" s="161"/>
      <c r="X904" s="27"/>
    </row>
    <row r="905" spans="1:24">
      <c r="A905" s="3" t="s">
        <v>124</v>
      </c>
      <c r="B905" s="80"/>
      <c r="C905" s="77"/>
      <c r="D905" s="166"/>
      <c r="E905" s="77"/>
      <c r="F905" s="27"/>
      <c r="G905" s="77"/>
      <c r="H905" s="77"/>
      <c r="I905" s="77"/>
      <c r="J905" s="77"/>
      <c r="K905" s="27"/>
      <c r="L905" s="77"/>
      <c r="M905" s="77"/>
      <c r="N905" s="77"/>
      <c r="O905" s="166"/>
      <c r="P905" s="165"/>
      <c r="Q905" s="77"/>
      <c r="R905" s="80"/>
      <c r="S905" s="45"/>
      <c r="T905" s="77"/>
      <c r="U905" s="77"/>
      <c r="V905" s="166"/>
      <c r="W905" s="77"/>
      <c r="X905" s="77"/>
    </row>
    <row r="906" spans="1:24" ht="15.75">
      <c r="A906" s="3" t="s">
        <v>59</v>
      </c>
      <c r="B906" s="165"/>
      <c r="C906" s="27"/>
      <c r="D906" s="164"/>
      <c r="E906" s="161"/>
      <c r="F906" s="27"/>
      <c r="G906" s="27"/>
      <c r="H906" s="166"/>
      <c r="I906" s="27"/>
      <c r="J906" s="27"/>
      <c r="K906" s="27"/>
      <c r="L906" s="27"/>
      <c r="M906" s="77"/>
      <c r="N906" s="27"/>
      <c r="O906" s="108"/>
      <c r="P906" s="71"/>
      <c r="Q906" s="27"/>
      <c r="R906" s="165"/>
      <c r="S906" s="45"/>
      <c r="T906" s="77"/>
      <c r="U906" s="27"/>
      <c r="V906" s="161"/>
      <c r="W906" s="77"/>
      <c r="X906" s="27"/>
    </row>
    <row r="910" spans="1:24" ht="18" customHeight="1">
      <c r="A910" s="26" t="s">
        <v>188</v>
      </c>
      <c r="B910" s="5" t="s">
        <v>20</v>
      </c>
      <c r="C910" s="5" t="s">
        <v>0</v>
      </c>
      <c r="D910" s="5" t="s">
        <v>1</v>
      </c>
      <c r="E910" s="5" t="s">
        <v>2</v>
      </c>
      <c r="F910" s="5" t="s">
        <v>3</v>
      </c>
      <c r="G910" s="5" t="s">
        <v>4</v>
      </c>
      <c r="H910" s="5" t="s">
        <v>5</v>
      </c>
      <c r="I910" s="5" t="s">
        <v>6</v>
      </c>
      <c r="J910" s="5" t="s">
        <v>7</v>
      </c>
      <c r="K910" s="5" t="s">
        <v>8</v>
      </c>
      <c r="L910" s="5" t="s">
        <v>9</v>
      </c>
      <c r="M910" s="5" t="s">
        <v>10</v>
      </c>
      <c r="N910" s="5" t="s">
        <v>11</v>
      </c>
      <c r="O910" s="5" t="s">
        <v>12</v>
      </c>
      <c r="P910" s="5" t="s">
        <v>13</v>
      </c>
      <c r="Q910" s="5" t="s">
        <v>14</v>
      </c>
      <c r="R910" s="5" t="s">
        <v>15</v>
      </c>
      <c r="S910" s="5" t="s">
        <v>16</v>
      </c>
      <c r="T910" s="5" t="s">
        <v>17</v>
      </c>
      <c r="U910" s="5" t="s">
        <v>18</v>
      </c>
      <c r="V910" s="5" t="s">
        <v>19</v>
      </c>
      <c r="W910" s="5" t="s">
        <v>23</v>
      </c>
      <c r="X910" s="5" t="s">
        <v>791</v>
      </c>
    </row>
    <row r="911" spans="1:24" ht="30" customHeight="1">
      <c r="A911" s="3" t="s">
        <v>189</v>
      </c>
      <c r="B911" s="77"/>
      <c r="C911" s="77"/>
      <c r="D911" s="166"/>
      <c r="E911" s="77"/>
      <c r="F911" s="77"/>
      <c r="G911" s="77"/>
      <c r="H911" s="77"/>
      <c r="I911" s="77"/>
      <c r="J911" s="77"/>
      <c r="K911" s="77"/>
      <c r="L911" s="77"/>
      <c r="M911" s="77"/>
      <c r="N911" s="77"/>
      <c r="O911" s="77"/>
      <c r="P911" s="77"/>
      <c r="Q911" s="77"/>
      <c r="R911" s="80"/>
      <c r="S911" s="77"/>
      <c r="T911" s="77"/>
      <c r="U911" s="77"/>
      <c r="V911" s="166"/>
      <c r="W911" s="77"/>
      <c r="X911" s="77"/>
    </row>
    <row r="912" spans="1:24" ht="25.15" customHeight="1">
      <c r="A912" s="7" t="s">
        <v>190</v>
      </c>
      <c r="B912" s="77"/>
      <c r="C912" s="77"/>
      <c r="D912" s="166"/>
      <c r="E912" s="77"/>
      <c r="F912" s="77"/>
      <c r="G912" s="77"/>
      <c r="H912" s="77"/>
      <c r="I912" s="77"/>
      <c r="J912" s="77"/>
      <c r="K912" s="77"/>
      <c r="L912" s="77"/>
      <c r="M912" s="77"/>
      <c r="N912" s="77"/>
      <c r="O912" s="77"/>
      <c r="P912" s="77"/>
      <c r="Q912" s="77"/>
      <c r="R912" s="80"/>
      <c r="S912" s="77"/>
      <c r="T912" s="77"/>
      <c r="U912" s="77"/>
      <c r="V912" s="166"/>
      <c r="W912" s="77"/>
      <c r="X912" s="77"/>
    </row>
    <row r="913" spans="1:24" ht="25.15" customHeight="1">
      <c r="A913" s="3" t="s">
        <v>191</v>
      </c>
      <c r="B913" s="77"/>
      <c r="C913" s="77"/>
      <c r="D913" s="164"/>
      <c r="E913" s="77"/>
      <c r="F913" s="77"/>
      <c r="G913" s="27"/>
      <c r="H913" s="166"/>
      <c r="I913" s="77"/>
      <c r="J913" s="77"/>
      <c r="K913" s="77"/>
      <c r="L913" s="77"/>
      <c r="M913" s="77"/>
      <c r="N913" s="77"/>
      <c r="O913" s="77"/>
      <c r="P913" s="77"/>
      <c r="Q913" s="27"/>
      <c r="R913" s="80"/>
      <c r="S913" s="77"/>
      <c r="T913" s="77"/>
      <c r="U913" s="77"/>
      <c r="V913" s="161"/>
      <c r="W913" s="166"/>
      <c r="X913" s="77"/>
    </row>
    <row r="914" spans="1:24" ht="25.15" customHeight="1">
      <c r="A914" s="3" t="s">
        <v>192</v>
      </c>
      <c r="B914" s="83"/>
      <c r="C914" s="77"/>
      <c r="D914" s="166"/>
      <c r="E914" s="27"/>
      <c r="F914" s="168"/>
      <c r="G914" s="27"/>
      <c r="H914" s="162"/>
      <c r="I914" s="27"/>
      <c r="J914" s="27"/>
      <c r="K914" s="77"/>
      <c r="L914" s="166"/>
      <c r="M914" s="43"/>
      <c r="N914" s="27"/>
      <c r="O914" s="77"/>
      <c r="P914" s="27"/>
      <c r="Q914" s="27"/>
      <c r="R914" s="165"/>
      <c r="S914" s="86"/>
      <c r="T914" s="27"/>
      <c r="U914" s="43"/>
      <c r="V914" s="162"/>
      <c r="W914" s="162"/>
      <c r="X914" s="27"/>
    </row>
    <row r="915" spans="1:24">
      <c r="A915" s="141" t="s">
        <v>193</v>
      </c>
      <c r="B915" s="170" t="s">
        <v>627</v>
      </c>
      <c r="C915" s="83"/>
      <c r="D915" s="82"/>
      <c r="E915" s="172"/>
      <c r="F915" s="169" t="s">
        <v>585</v>
      </c>
      <c r="G915" s="147"/>
      <c r="H915" s="169" t="s">
        <v>686</v>
      </c>
      <c r="I915" s="165"/>
      <c r="J915" s="43"/>
      <c r="K915" s="43"/>
      <c r="L915" s="100"/>
      <c r="M915" s="84" t="s">
        <v>627</v>
      </c>
      <c r="N915" s="43"/>
      <c r="O915" s="77"/>
      <c r="P915" s="43"/>
      <c r="Q915" s="43"/>
      <c r="R915" s="128"/>
      <c r="S915" s="170" t="s">
        <v>585</v>
      </c>
      <c r="T915" s="165"/>
      <c r="U915" s="85" t="s">
        <v>585</v>
      </c>
      <c r="V915" s="123"/>
      <c r="W915" s="169" t="s">
        <v>627</v>
      </c>
      <c r="X915" s="72"/>
    </row>
    <row r="916" spans="1:24">
      <c r="A916" s="94" t="s">
        <v>1595</v>
      </c>
      <c r="B916" s="404" t="s">
        <v>1838</v>
      </c>
      <c r="C916" s="404"/>
      <c r="D916" s="404"/>
      <c r="E916" s="404"/>
      <c r="F916" s="404"/>
      <c r="G916" s="404"/>
      <c r="H916" s="404"/>
      <c r="I916" s="404"/>
      <c r="J916" s="404"/>
      <c r="K916" s="404"/>
      <c r="L916" s="404"/>
      <c r="M916" s="404"/>
      <c r="N916" s="404"/>
      <c r="O916" s="404"/>
      <c r="P916" s="404"/>
      <c r="Q916" s="404"/>
      <c r="R916" s="404"/>
      <c r="S916" s="422"/>
      <c r="T916" s="404"/>
      <c r="U916" s="422"/>
      <c r="V916" s="404"/>
      <c r="W916" s="404"/>
      <c r="X916" s="404"/>
    </row>
    <row r="917" spans="1:24">
      <c r="A917" s="94" t="s">
        <v>1594</v>
      </c>
      <c r="B917" s="338" t="s">
        <v>944</v>
      </c>
      <c r="C917" s="338"/>
      <c r="D917" s="338"/>
      <c r="E917" s="338"/>
      <c r="F917" s="338"/>
      <c r="G917" s="338"/>
      <c r="H917" s="338"/>
      <c r="I917" s="338"/>
      <c r="J917" s="338"/>
      <c r="K917" s="338"/>
      <c r="L917" s="338"/>
      <c r="M917" s="338"/>
      <c r="N917" s="338"/>
      <c r="O917" s="338"/>
      <c r="P917" s="338"/>
      <c r="Q917" s="338"/>
      <c r="R917" s="338"/>
      <c r="S917" s="338"/>
      <c r="T917" s="338"/>
      <c r="U917" s="338"/>
      <c r="V917" s="338"/>
      <c r="W917" s="338"/>
      <c r="X917" s="338"/>
    </row>
    <row r="918" spans="1:24">
      <c r="A918" s="94" t="s">
        <v>1587</v>
      </c>
      <c r="B918" s="338" t="s">
        <v>879</v>
      </c>
      <c r="C918" s="338"/>
      <c r="D918" s="338"/>
      <c r="E918" s="338"/>
      <c r="F918" s="338"/>
      <c r="G918" s="338"/>
      <c r="H918" s="338"/>
      <c r="I918" s="338"/>
      <c r="J918" s="338"/>
      <c r="K918" s="338"/>
      <c r="L918" s="338"/>
      <c r="M918" s="338"/>
      <c r="N918" s="338"/>
      <c r="O918" s="338"/>
      <c r="P918" s="338"/>
      <c r="Q918" s="338"/>
      <c r="R918" s="338"/>
      <c r="S918" s="338"/>
      <c r="T918" s="338"/>
      <c r="U918" s="338"/>
      <c r="V918" s="338"/>
      <c r="W918" s="338"/>
      <c r="X918" s="338"/>
    </row>
    <row r="919" spans="1:24">
      <c r="A919" s="15"/>
      <c r="B919" s="31"/>
      <c r="C919" s="31"/>
      <c r="D919" s="31"/>
      <c r="E919" s="31"/>
      <c r="F919" s="31"/>
      <c r="G919" s="31"/>
      <c r="H919" s="31"/>
      <c r="I919" s="31"/>
      <c r="J919" s="31"/>
      <c r="K919" s="31"/>
      <c r="L919" s="31"/>
      <c r="M919" s="31"/>
      <c r="N919" s="31"/>
      <c r="O919" s="31"/>
      <c r="P919" s="31"/>
      <c r="Q919" s="31"/>
      <c r="R919" s="31"/>
      <c r="S919" s="31"/>
      <c r="T919" s="31"/>
      <c r="U919" s="40"/>
      <c r="V919" s="31"/>
      <c r="W919" s="31"/>
      <c r="X919" s="31"/>
    </row>
    <row r="922" spans="1:24" ht="15.75" customHeight="1">
      <c r="A922" s="26" t="s">
        <v>194</v>
      </c>
      <c r="B922" s="5" t="s">
        <v>20</v>
      </c>
      <c r="C922" s="5" t="s">
        <v>0</v>
      </c>
      <c r="D922" s="5" t="s">
        <v>1</v>
      </c>
      <c r="E922" s="5" t="s">
        <v>2</v>
      </c>
      <c r="F922" s="5" t="s">
        <v>3</v>
      </c>
      <c r="G922" s="5" t="s">
        <v>4</v>
      </c>
      <c r="H922" s="5" t="s">
        <v>5</v>
      </c>
      <c r="I922" s="5" t="s">
        <v>6</v>
      </c>
      <c r="J922" s="5" t="s">
        <v>7</v>
      </c>
      <c r="K922" s="5" t="s">
        <v>8</v>
      </c>
      <c r="L922" s="5" t="s">
        <v>9</v>
      </c>
      <c r="M922" s="5" t="s">
        <v>10</v>
      </c>
      <c r="N922" s="5" t="s">
        <v>11</v>
      </c>
      <c r="O922" s="5" t="s">
        <v>12</v>
      </c>
      <c r="P922" s="5" t="s">
        <v>13</v>
      </c>
      <c r="Q922" s="5" t="s">
        <v>14</v>
      </c>
      <c r="R922" s="5" t="s">
        <v>15</v>
      </c>
      <c r="S922" s="5" t="s">
        <v>16</v>
      </c>
      <c r="T922" s="5" t="s">
        <v>17</v>
      </c>
      <c r="U922" s="5" t="s">
        <v>18</v>
      </c>
      <c r="V922" s="5" t="s">
        <v>19</v>
      </c>
      <c r="W922" s="5" t="s">
        <v>23</v>
      </c>
      <c r="X922" s="5" t="s">
        <v>791</v>
      </c>
    </row>
    <row r="923" spans="1:24" ht="25.9" customHeight="1">
      <c r="A923" s="3" t="s">
        <v>189</v>
      </c>
      <c r="B923" s="77"/>
      <c r="C923" s="77"/>
      <c r="D923" s="171"/>
      <c r="E923" s="89" t="s">
        <v>585</v>
      </c>
      <c r="F923" s="80"/>
      <c r="G923" s="77"/>
      <c r="H923" s="77"/>
      <c r="I923" s="77"/>
      <c r="J923" s="77"/>
      <c r="K923" s="77"/>
      <c r="L923" s="77"/>
      <c r="M923" s="77"/>
      <c r="N923" s="77"/>
      <c r="O923" s="77"/>
      <c r="P923" s="77"/>
      <c r="Q923" s="77"/>
      <c r="R923" s="80"/>
      <c r="S923" s="77"/>
      <c r="T923" s="77"/>
      <c r="U923" s="77"/>
      <c r="V923" s="166"/>
      <c r="W923" s="77"/>
      <c r="X923" s="77"/>
    </row>
    <row r="924" spans="1:24" ht="25.9" customHeight="1">
      <c r="A924" s="7" t="s">
        <v>992</v>
      </c>
      <c r="B924" s="77"/>
      <c r="C924" s="77"/>
      <c r="D924" s="166"/>
      <c r="E924" s="82"/>
      <c r="F924" s="77"/>
      <c r="G924" s="77"/>
      <c r="H924" s="77"/>
      <c r="I924" s="77"/>
      <c r="J924" s="77"/>
      <c r="K924" s="77"/>
      <c r="L924" s="77"/>
      <c r="M924" s="77"/>
      <c r="N924" s="77"/>
      <c r="O924" s="77"/>
      <c r="P924" s="77"/>
      <c r="Q924" s="77"/>
      <c r="R924" s="80"/>
      <c r="S924" s="77"/>
      <c r="T924" s="77"/>
      <c r="U924" s="77"/>
      <c r="V924" s="166"/>
      <c r="W924" s="77"/>
      <c r="X924" s="77"/>
    </row>
    <row r="925" spans="1:24" ht="25.9" customHeight="1">
      <c r="A925" s="3" t="s">
        <v>195</v>
      </c>
      <c r="B925" s="77"/>
      <c r="C925" s="77"/>
      <c r="D925" s="82"/>
      <c r="E925" s="77"/>
      <c r="F925" s="77"/>
      <c r="G925" s="77"/>
      <c r="H925" s="77"/>
      <c r="I925" s="77"/>
      <c r="J925" s="77"/>
      <c r="K925" s="77"/>
      <c r="L925" s="77"/>
      <c r="M925" s="77"/>
      <c r="N925" s="77"/>
      <c r="O925" s="77"/>
      <c r="P925" s="77"/>
      <c r="Q925" s="77"/>
      <c r="R925" s="80"/>
      <c r="S925" s="77"/>
      <c r="T925" s="77"/>
      <c r="U925" s="77"/>
      <c r="V925" s="166"/>
      <c r="W925" s="77"/>
      <c r="X925" s="77"/>
    </row>
    <row r="926" spans="1:24" ht="25.9" customHeight="1">
      <c r="A926" s="3" t="s">
        <v>196</v>
      </c>
      <c r="B926" s="71"/>
      <c r="C926" s="27"/>
      <c r="D926" s="164"/>
      <c r="E926" s="27"/>
      <c r="F926" s="27"/>
      <c r="G926" s="27"/>
      <c r="H926" s="164"/>
      <c r="I926" s="27"/>
      <c r="J926" s="27"/>
      <c r="K926" s="27"/>
      <c r="L926" s="161"/>
      <c r="M926" s="45"/>
      <c r="N926" s="27"/>
      <c r="O926" s="111"/>
      <c r="P926" s="71"/>
      <c r="Q926" s="27"/>
      <c r="R926" s="71"/>
      <c r="S926" s="45"/>
      <c r="T926" s="27"/>
      <c r="U926" s="27"/>
      <c r="V926" s="161"/>
      <c r="W926" s="27"/>
      <c r="X926" s="27"/>
    </row>
    <row r="927" spans="1:24" ht="25.9" customHeight="1">
      <c r="A927" s="3" t="s">
        <v>197</v>
      </c>
      <c r="B927" s="71"/>
      <c r="C927" s="77"/>
      <c r="D927" s="82"/>
      <c r="E927" s="81"/>
      <c r="F927" s="168"/>
      <c r="G927" s="27"/>
      <c r="H927" s="162"/>
      <c r="I927" s="27"/>
      <c r="J927" s="122"/>
      <c r="K927" s="89" t="s">
        <v>692</v>
      </c>
      <c r="L927" s="167"/>
      <c r="M927" s="43"/>
      <c r="N927" s="27"/>
      <c r="O927" s="77"/>
      <c r="P927" s="27"/>
      <c r="Q927" s="27"/>
      <c r="R927" s="130"/>
      <c r="S927" s="170" t="s">
        <v>692</v>
      </c>
      <c r="T927" s="165"/>
      <c r="U927" s="27"/>
      <c r="V927" s="161"/>
      <c r="W927" s="162"/>
      <c r="X927" s="27"/>
    </row>
    <row r="928" spans="1:24">
      <c r="A928" s="3" t="s">
        <v>124</v>
      </c>
      <c r="B928" s="168"/>
      <c r="C928" s="168"/>
      <c r="D928" s="168"/>
      <c r="E928" s="168"/>
      <c r="F928" s="162"/>
      <c r="G928" s="168"/>
      <c r="H928" s="168"/>
      <c r="I928" s="168"/>
      <c r="J928" s="168"/>
      <c r="K928" s="161"/>
      <c r="L928" s="168"/>
      <c r="M928" s="168"/>
      <c r="N928" s="168"/>
      <c r="O928" s="166"/>
      <c r="P928" s="161"/>
      <c r="Q928" s="168"/>
      <c r="R928" s="83"/>
      <c r="S928" s="163"/>
      <c r="T928" s="168"/>
      <c r="U928" s="168"/>
      <c r="V928" s="168"/>
      <c r="W928" s="168"/>
      <c r="X928" s="168"/>
    </row>
    <row r="929" spans="1:24" ht="27">
      <c r="A929" s="3" t="s">
        <v>1170</v>
      </c>
      <c r="B929" s="71"/>
      <c r="C929" s="27"/>
      <c r="D929" s="164"/>
      <c r="E929" s="45"/>
      <c r="F929" s="82"/>
      <c r="G929" s="174"/>
      <c r="H929" s="170" t="s">
        <v>697</v>
      </c>
      <c r="I929" s="165"/>
      <c r="J929" s="27"/>
      <c r="K929" s="45"/>
      <c r="L929" s="171"/>
      <c r="M929" s="112"/>
      <c r="N929" s="27"/>
      <c r="O929" s="166"/>
      <c r="P929" s="161"/>
      <c r="Q929" s="27"/>
      <c r="R929" s="71"/>
      <c r="S929" s="45"/>
      <c r="T929" s="27"/>
      <c r="U929" s="27"/>
      <c r="V929" s="161"/>
      <c r="W929" s="164"/>
      <c r="X929" s="27"/>
    </row>
    <row r="930" spans="1:24" ht="27">
      <c r="A930" s="3" t="s">
        <v>1171</v>
      </c>
      <c r="B930" s="75"/>
      <c r="C930" s="82"/>
      <c r="D930" s="164"/>
      <c r="E930" s="142" t="s">
        <v>627</v>
      </c>
      <c r="F930" s="142" t="s">
        <v>692</v>
      </c>
      <c r="G930" s="146"/>
      <c r="H930" s="142" t="s">
        <v>697</v>
      </c>
      <c r="I930" s="75"/>
      <c r="J930" s="124"/>
      <c r="K930" s="142" t="s">
        <v>692</v>
      </c>
      <c r="L930" s="209"/>
      <c r="M930" s="187" t="s">
        <v>686</v>
      </c>
      <c r="N930" s="164"/>
      <c r="O930" s="166"/>
      <c r="P930" s="166"/>
      <c r="Q930" s="164"/>
      <c r="R930" s="88"/>
      <c r="S930" s="45"/>
      <c r="T930" s="164"/>
      <c r="U930" s="164"/>
      <c r="V930" s="124"/>
      <c r="W930" s="142" t="s">
        <v>686</v>
      </c>
      <c r="X930" s="75"/>
    </row>
    <row r="931" spans="1:24" ht="15.75">
      <c r="A931" s="3" t="s">
        <v>130</v>
      </c>
      <c r="B931" s="71"/>
      <c r="C931" s="27"/>
      <c r="D931" s="164"/>
      <c r="E931" s="27"/>
      <c r="F931" s="27"/>
      <c r="G931" s="27"/>
      <c r="H931" s="161"/>
      <c r="I931" s="27"/>
      <c r="J931" s="27"/>
      <c r="K931" s="27"/>
      <c r="L931" s="77"/>
      <c r="M931" s="27"/>
      <c r="N931" s="27"/>
      <c r="O931" s="111"/>
      <c r="P931" s="71"/>
      <c r="Q931" s="27"/>
      <c r="R931" s="165"/>
      <c r="S931" s="45"/>
      <c r="T931" s="77"/>
      <c r="U931" s="27"/>
      <c r="V931" s="161"/>
      <c r="W931" s="77"/>
      <c r="X931" s="27"/>
    </row>
    <row r="932" spans="1:24">
      <c r="A932" s="94" t="s">
        <v>1595</v>
      </c>
      <c r="B932" s="404" t="s">
        <v>1839</v>
      </c>
      <c r="C932" s="404"/>
      <c r="D932" s="404"/>
      <c r="E932" s="404"/>
      <c r="F932" s="404"/>
      <c r="G932" s="404"/>
      <c r="H932" s="404"/>
      <c r="I932" s="404"/>
      <c r="J932" s="404"/>
      <c r="K932" s="404"/>
      <c r="L932" s="404"/>
      <c r="M932" s="404"/>
      <c r="N932" s="404"/>
      <c r="O932" s="404"/>
      <c r="P932" s="404"/>
      <c r="Q932" s="404"/>
      <c r="R932" s="404"/>
      <c r="S932" s="404"/>
      <c r="T932" s="404"/>
      <c r="U932" s="422"/>
      <c r="V932" s="404"/>
      <c r="W932" s="404"/>
      <c r="X932" s="404"/>
    </row>
    <row r="933" spans="1:24" ht="30" customHeight="1">
      <c r="A933" s="94" t="s">
        <v>1594</v>
      </c>
      <c r="B933" s="547" t="s">
        <v>1840</v>
      </c>
      <c r="C933" s="404"/>
      <c r="D933" s="404"/>
      <c r="E933" s="404"/>
      <c r="F933" s="404"/>
      <c r="G933" s="404"/>
      <c r="H933" s="404"/>
      <c r="I933" s="404"/>
      <c r="J933" s="404"/>
      <c r="K933" s="404"/>
      <c r="L933" s="404"/>
      <c r="M933" s="404"/>
      <c r="N933" s="404"/>
      <c r="O933" s="404"/>
      <c r="P933" s="404"/>
      <c r="Q933" s="404"/>
      <c r="R933" s="404"/>
      <c r="S933" s="404"/>
      <c r="T933" s="404"/>
      <c r="U933" s="422"/>
      <c r="V933" s="404"/>
      <c r="W933" s="404"/>
      <c r="X933" s="404"/>
    </row>
    <row r="934" spans="1:24">
      <c r="A934" s="94" t="s">
        <v>1587</v>
      </c>
      <c r="B934" s="338" t="s">
        <v>945</v>
      </c>
      <c r="C934" s="338"/>
      <c r="D934" s="338"/>
      <c r="E934" s="338"/>
      <c r="F934" s="338"/>
      <c r="G934" s="338"/>
      <c r="H934" s="338"/>
      <c r="I934" s="338"/>
      <c r="J934" s="338"/>
      <c r="K934" s="338"/>
      <c r="L934" s="338"/>
      <c r="M934" s="338"/>
      <c r="N934" s="338"/>
      <c r="O934" s="338"/>
      <c r="P934" s="338"/>
      <c r="Q934" s="338"/>
      <c r="R934" s="338"/>
      <c r="S934" s="338"/>
      <c r="T934" s="338"/>
      <c r="U934" s="338"/>
      <c r="V934" s="338"/>
      <c r="W934" s="338"/>
      <c r="X934" s="338"/>
    </row>
    <row r="935" spans="1:24">
      <c r="A935" s="94" t="s">
        <v>1586</v>
      </c>
      <c r="B935" s="338" t="s">
        <v>786</v>
      </c>
      <c r="C935" s="338"/>
      <c r="D935" s="338"/>
      <c r="E935" s="338"/>
      <c r="F935" s="338"/>
      <c r="G935" s="338"/>
      <c r="H935" s="338"/>
      <c r="I935" s="338"/>
      <c r="J935" s="338"/>
      <c r="K935" s="338"/>
      <c r="L935" s="338"/>
      <c r="M935" s="338"/>
      <c r="N935" s="338"/>
      <c r="O935" s="338"/>
      <c r="P935" s="338"/>
      <c r="Q935" s="338"/>
      <c r="R935" s="338"/>
      <c r="S935" s="338"/>
      <c r="T935" s="338"/>
      <c r="U935" s="338"/>
      <c r="V935" s="338"/>
      <c r="W935" s="338"/>
      <c r="X935" s="338"/>
    </row>
    <row r="936" spans="1:24">
      <c r="A936" s="254" t="s">
        <v>1590</v>
      </c>
      <c r="B936" s="338" t="s">
        <v>880</v>
      </c>
      <c r="C936" s="338"/>
      <c r="D936" s="338"/>
      <c r="E936" s="338"/>
      <c r="F936" s="338"/>
      <c r="G936" s="338"/>
      <c r="H936" s="338"/>
      <c r="I936" s="338"/>
      <c r="J936" s="338"/>
      <c r="K936" s="338"/>
      <c r="L936" s="338"/>
      <c r="M936" s="338"/>
      <c r="N936" s="338"/>
      <c r="O936" s="338"/>
      <c r="P936" s="338"/>
      <c r="Q936" s="338"/>
      <c r="R936" s="338"/>
      <c r="S936" s="338"/>
      <c r="T936" s="338"/>
      <c r="U936" s="338"/>
      <c r="V936" s="338"/>
      <c r="W936" s="338"/>
      <c r="X936" s="338"/>
    </row>
    <row r="937" spans="1:24">
      <c r="A937" s="346" t="s">
        <v>1546</v>
      </c>
      <c r="B937" s="347"/>
      <c r="C937" s="347"/>
      <c r="D937" s="347"/>
      <c r="E937" s="347"/>
      <c r="F937" s="347"/>
      <c r="G937" s="347"/>
      <c r="H937" s="347"/>
      <c r="I937" s="347"/>
      <c r="J937" s="347"/>
      <c r="K937" s="347"/>
      <c r="L937" s="347"/>
      <c r="M937" s="347"/>
      <c r="N937" s="347"/>
      <c r="O937" s="347"/>
      <c r="P937" s="347"/>
      <c r="Q937" s="347"/>
      <c r="R937" s="347"/>
      <c r="S937" s="347"/>
      <c r="T937" s="347"/>
      <c r="U937" s="347"/>
      <c r="V937" s="347"/>
      <c r="W937" s="347"/>
      <c r="X937" s="347"/>
    </row>
    <row r="938" spans="1:24" ht="30" customHeight="1">
      <c r="A938" s="539" t="s">
        <v>1547</v>
      </c>
      <c r="B938" s="347"/>
      <c r="C938" s="347"/>
      <c r="D938" s="347"/>
      <c r="E938" s="347"/>
      <c r="F938" s="347"/>
      <c r="G938" s="347"/>
      <c r="H938" s="347"/>
      <c r="I938" s="347"/>
      <c r="J938" s="347"/>
      <c r="K938" s="347"/>
      <c r="L938" s="347"/>
      <c r="M938" s="347"/>
      <c r="N938" s="347"/>
      <c r="O938" s="347"/>
      <c r="P938" s="347"/>
      <c r="Q938" s="347"/>
      <c r="R938" s="347"/>
      <c r="S938" s="347"/>
      <c r="T938" s="347"/>
      <c r="U938" s="347"/>
      <c r="V938" s="347"/>
      <c r="W938" s="347"/>
      <c r="X938" s="347"/>
    </row>
    <row r="939" spans="1:24" s="34" customFormat="1">
      <c r="A939" s="346" t="s">
        <v>1548</v>
      </c>
      <c r="B939" s="347"/>
      <c r="C939" s="347"/>
      <c r="D939" s="347"/>
      <c r="E939" s="347"/>
      <c r="F939" s="347"/>
      <c r="G939" s="347"/>
      <c r="H939" s="347"/>
      <c r="I939" s="347"/>
      <c r="J939" s="347"/>
      <c r="K939" s="347"/>
      <c r="L939" s="347"/>
      <c r="M939" s="347"/>
      <c r="N939" s="347"/>
      <c r="O939" s="347"/>
      <c r="P939" s="347"/>
      <c r="Q939" s="347"/>
      <c r="R939" s="347"/>
      <c r="S939" s="347"/>
      <c r="T939" s="347"/>
      <c r="U939" s="347"/>
      <c r="V939" s="347"/>
      <c r="W939" s="347"/>
      <c r="X939" s="347"/>
    </row>
    <row r="943" spans="1:24">
      <c r="A943" s="26" t="s">
        <v>201</v>
      </c>
      <c r="B943" s="5" t="s">
        <v>20</v>
      </c>
      <c r="C943" s="5" t="s">
        <v>0</v>
      </c>
      <c r="D943" s="5" t="s">
        <v>1</v>
      </c>
      <c r="E943" s="5" t="s">
        <v>2</v>
      </c>
      <c r="F943" s="5" t="s">
        <v>3</v>
      </c>
      <c r="G943" s="5" t="s">
        <v>4</v>
      </c>
      <c r="H943" s="5" t="s">
        <v>5</v>
      </c>
      <c r="I943" s="5" t="s">
        <v>6</v>
      </c>
      <c r="J943" s="5" t="s">
        <v>7</v>
      </c>
      <c r="K943" s="5" t="s">
        <v>8</v>
      </c>
      <c r="L943" s="5" t="s">
        <v>9</v>
      </c>
      <c r="M943" s="5" t="s">
        <v>10</v>
      </c>
      <c r="N943" s="5" t="s">
        <v>11</v>
      </c>
      <c r="O943" s="5" t="s">
        <v>12</v>
      </c>
      <c r="P943" s="5" t="s">
        <v>13</v>
      </c>
      <c r="Q943" s="5" t="s">
        <v>14</v>
      </c>
      <c r="R943" s="5" t="s">
        <v>15</v>
      </c>
      <c r="S943" s="5" t="s">
        <v>16</v>
      </c>
      <c r="T943" s="5" t="s">
        <v>17</v>
      </c>
      <c r="U943" s="5" t="s">
        <v>18</v>
      </c>
      <c r="V943" s="5" t="s">
        <v>19</v>
      </c>
      <c r="W943" s="5" t="s">
        <v>23</v>
      </c>
      <c r="X943" s="5" t="s">
        <v>791</v>
      </c>
    </row>
    <row r="944" spans="1:24">
      <c r="A944" s="3" t="s">
        <v>202</v>
      </c>
      <c r="B944" s="80"/>
      <c r="C944" s="77"/>
      <c r="D944" s="166"/>
      <c r="E944" s="77"/>
      <c r="F944" s="77"/>
      <c r="G944" s="77"/>
      <c r="H944" s="77"/>
      <c r="I944" s="77"/>
      <c r="J944" s="77"/>
      <c r="K944" s="77"/>
      <c r="L944" s="77"/>
      <c r="M944" s="77"/>
      <c r="N944" s="77"/>
      <c r="O944" s="77"/>
      <c r="P944" s="77"/>
      <c r="Q944" s="77"/>
      <c r="R944" s="80"/>
      <c r="S944" s="77"/>
      <c r="T944" s="77"/>
      <c r="U944" s="77"/>
      <c r="V944" s="166"/>
      <c r="W944" s="77"/>
      <c r="X944" s="77"/>
    </row>
    <row r="945" spans="1:24">
      <c r="A945" s="7" t="s">
        <v>203</v>
      </c>
      <c r="B945" s="80"/>
      <c r="C945" s="81"/>
      <c r="D945" s="166"/>
      <c r="E945" s="77"/>
      <c r="F945" s="77"/>
      <c r="G945" s="77"/>
      <c r="H945" s="77"/>
      <c r="I945" s="77"/>
      <c r="J945" s="77"/>
      <c r="K945" s="77"/>
      <c r="L945" s="77"/>
      <c r="M945" s="81"/>
      <c r="N945" s="77"/>
      <c r="O945" s="81"/>
      <c r="P945" s="168"/>
      <c r="Q945" s="77"/>
      <c r="R945" s="80"/>
      <c r="S945" s="168"/>
      <c r="T945" s="77"/>
      <c r="U945" s="77"/>
      <c r="V945" s="166"/>
      <c r="W945" s="168"/>
      <c r="X945" s="77"/>
    </row>
    <row r="946" spans="1:24" ht="15.75">
      <c r="A946" s="3" t="s">
        <v>204</v>
      </c>
      <c r="B946" s="71"/>
      <c r="C946" s="27"/>
      <c r="D946" s="164"/>
      <c r="E946" s="27"/>
      <c r="F946" s="77"/>
      <c r="G946" s="27"/>
      <c r="H946" s="27"/>
      <c r="I946" s="27"/>
      <c r="J946" s="27"/>
      <c r="K946" s="27"/>
      <c r="L946" s="27"/>
      <c r="M946" s="45"/>
      <c r="N946" s="27"/>
      <c r="O946" s="111"/>
      <c r="P946" s="75"/>
      <c r="Q946" s="27"/>
      <c r="R946" s="71"/>
      <c r="S946" s="45"/>
      <c r="T946" s="27"/>
      <c r="U946" s="27"/>
      <c r="V946" s="161"/>
      <c r="W946" s="164"/>
      <c r="X946" s="27"/>
    </row>
    <row r="947" spans="1:24" ht="15.75">
      <c r="A947" s="3" t="s">
        <v>174</v>
      </c>
      <c r="B947" s="129"/>
      <c r="C947" s="89" t="s">
        <v>585</v>
      </c>
      <c r="D947" s="164"/>
      <c r="E947" s="77"/>
      <c r="F947" s="166"/>
      <c r="G947" s="27"/>
      <c r="H947" s="166"/>
      <c r="I947" s="161"/>
      <c r="J947" s="27"/>
      <c r="K947" s="27"/>
      <c r="L947" s="171"/>
      <c r="M947" s="89" t="s">
        <v>585</v>
      </c>
      <c r="N947" s="27"/>
      <c r="O947" s="208"/>
      <c r="P947" s="170" t="s">
        <v>585</v>
      </c>
      <c r="Q947" s="167"/>
      <c r="R947" s="129"/>
      <c r="S947" s="169" t="s">
        <v>627</v>
      </c>
      <c r="T947" s="165"/>
      <c r="U947" s="77"/>
      <c r="V947" s="174"/>
      <c r="W947" s="170" t="s">
        <v>627</v>
      </c>
      <c r="X947" s="167"/>
    </row>
    <row r="948" spans="1:24">
      <c r="A948" s="94" t="s">
        <v>1579</v>
      </c>
      <c r="B948" s="338" t="s">
        <v>1841</v>
      </c>
      <c r="C948" s="338"/>
      <c r="D948" s="338"/>
      <c r="E948" s="338"/>
      <c r="F948" s="338"/>
      <c r="G948" s="338"/>
      <c r="H948" s="338"/>
      <c r="I948" s="338"/>
      <c r="J948" s="338"/>
      <c r="K948" s="338"/>
      <c r="L948" s="338"/>
      <c r="M948" s="338"/>
      <c r="N948" s="338"/>
      <c r="O948" s="338"/>
      <c r="P948" s="338"/>
      <c r="Q948" s="338"/>
      <c r="R948" s="338"/>
      <c r="S948" s="338"/>
      <c r="T948" s="338"/>
      <c r="U948" s="338"/>
      <c r="V948" s="338"/>
      <c r="W948" s="338"/>
      <c r="X948" s="338"/>
    </row>
    <row r="949" spans="1:24">
      <c r="A949" s="94" t="s">
        <v>1580</v>
      </c>
      <c r="B949" s="338" t="s">
        <v>1842</v>
      </c>
      <c r="C949" s="338"/>
      <c r="D949" s="338"/>
      <c r="E949" s="338"/>
      <c r="F949" s="338"/>
      <c r="G949" s="338"/>
      <c r="H949" s="338"/>
      <c r="I949" s="338"/>
      <c r="J949" s="338"/>
      <c r="K949" s="338"/>
      <c r="L949" s="338"/>
      <c r="M949" s="338"/>
      <c r="N949" s="338"/>
      <c r="O949" s="338"/>
      <c r="P949" s="338"/>
      <c r="Q949" s="338"/>
      <c r="R949" s="338"/>
      <c r="S949" s="338"/>
      <c r="T949" s="338"/>
      <c r="U949" s="338"/>
      <c r="V949" s="338"/>
      <c r="W949" s="338"/>
      <c r="X949" s="338"/>
    </row>
    <row r="950" spans="1:24">
      <c r="A950" s="15"/>
      <c r="B950" s="31"/>
      <c r="C950" s="31"/>
      <c r="D950" s="31"/>
      <c r="E950" s="31"/>
      <c r="F950" s="31"/>
      <c r="G950" s="31"/>
      <c r="H950" s="31"/>
      <c r="I950" s="31"/>
      <c r="J950" s="31"/>
      <c r="K950" s="31"/>
      <c r="L950" s="31"/>
      <c r="M950" s="31"/>
      <c r="N950" s="31"/>
      <c r="O950" s="31"/>
      <c r="P950" s="31"/>
      <c r="Q950" s="31"/>
      <c r="R950" s="31"/>
      <c r="S950" s="31"/>
      <c r="T950" s="31"/>
      <c r="U950" s="31"/>
      <c r="V950" s="31"/>
      <c r="W950" s="31"/>
      <c r="X950" s="6"/>
    </row>
    <row r="953" spans="1:24">
      <c r="A953" s="41" t="s">
        <v>208</v>
      </c>
      <c r="B953" s="5" t="s">
        <v>20</v>
      </c>
      <c r="C953" s="5" t="s">
        <v>0</v>
      </c>
      <c r="D953" s="5" t="s">
        <v>1</v>
      </c>
      <c r="E953" s="5" t="s">
        <v>2</v>
      </c>
      <c r="F953" s="5" t="s">
        <v>3</v>
      </c>
      <c r="G953" s="5" t="s">
        <v>4</v>
      </c>
      <c r="H953" s="5" t="s">
        <v>5</v>
      </c>
      <c r="I953" s="5" t="s">
        <v>6</v>
      </c>
      <c r="J953" s="5" t="s">
        <v>7</v>
      </c>
      <c r="K953" s="5" t="s">
        <v>8</v>
      </c>
      <c r="L953" s="5" t="s">
        <v>9</v>
      </c>
      <c r="M953" s="5" t="s">
        <v>10</v>
      </c>
      <c r="N953" s="5" t="s">
        <v>11</v>
      </c>
      <c r="O953" s="5" t="s">
        <v>12</v>
      </c>
      <c r="P953" s="5" t="s">
        <v>13</v>
      </c>
      <c r="Q953" s="5" t="s">
        <v>14</v>
      </c>
      <c r="R953" s="5" t="s">
        <v>15</v>
      </c>
      <c r="S953" s="5" t="s">
        <v>16</v>
      </c>
      <c r="T953" s="5" t="s">
        <v>17</v>
      </c>
      <c r="U953" s="5" t="s">
        <v>18</v>
      </c>
      <c r="V953" s="5" t="s">
        <v>19</v>
      </c>
      <c r="W953" s="5" t="s">
        <v>23</v>
      </c>
      <c r="X953" s="5" t="s">
        <v>791</v>
      </c>
    </row>
    <row r="954" spans="1:24" ht="25.15" customHeight="1">
      <c r="A954" s="3" t="s">
        <v>209</v>
      </c>
      <c r="B954" s="80"/>
      <c r="C954" s="77"/>
      <c r="D954" s="166"/>
      <c r="E954" s="77"/>
      <c r="F954" s="77"/>
      <c r="G954" s="77"/>
      <c r="H954" s="77"/>
      <c r="I954" s="80"/>
      <c r="J954" s="80"/>
      <c r="K954" s="77"/>
      <c r="L954" s="80"/>
      <c r="M954" s="77"/>
      <c r="N954" s="80"/>
      <c r="O954" s="77"/>
      <c r="P954" s="77"/>
      <c r="Q954" s="77"/>
      <c r="R954" s="80"/>
      <c r="S954" s="77"/>
      <c r="T954" s="77"/>
      <c r="U954" s="80"/>
      <c r="V954" s="167"/>
      <c r="W954" s="77"/>
      <c r="X954" s="77"/>
    </row>
    <row r="955" spans="1:24" ht="25.15" customHeight="1">
      <c r="A955" s="7" t="s">
        <v>210</v>
      </c>
      <c r="B955" s="80"/>
      <c r="C955" s="77"/>
      <c r="D955" s="166"/>
      <c r="E955" s="77"/>
      <c r="F955" s="77"/>
      <c r="G955" s="77"/>
      <c r="H955" s="77"/>
      <c r="I955" s="77"/>
      <c r="J955" s="77"/>
      <c r="K955" s="166"/>
      <c r="L955" s="80"/>
      <c r="M955" s="77"/>
      <c r="N955" s="77"/>
      <c r="O955" s="77"/>
      <c r="P955" s="77"/>
      <c r="Q955" s="77"/>
      <c r="R955" s="80"/>
      <c r="S955" s="45"/>
      <c r="T955" s="77"/>
      <c r="U955" s="80"/>
      <c r="V955" s="167"/>
      <c r="W955" s="77"/>
      <c r="X955" s="77"/>
    </row>
    <row r="956" spans="1:24">
      <c r="A956" s="3" t="s">
        <v>54</v>
      </c>
      <c r="B956" s="80"/>
      <c r="C956" s="77"/>
      <c r="D956" s="166"/>
      <c r="E956" s="77"/>
      <c r="F956" s="77"/>
      <c r="G956" s="77"/>
      <c r="H956" s="77"/>
      <c r="I956" s="77"/>
      <c r="J956" s="77"/>
      <c r="K956" s="166"/>
      <c r="L956" s="80"/>
      <c r="M956" s="77"/>
      <c r="N956" s="77"/>
      <c r="O956" s="77"/>
      <c r="P956" s="27"/>
      <c r="Q956" s="77"/>
      <c r="R956" s="80"/>
      <c r="S956" s="45"/>
      <c r="T956" s="77"/>
      <c r="U956" s="80"/>
      <c r="V956" s="167"/>
      <c r="W956" s="77"/>
      <c r="X956" s="77"/>
    </row>
    <row r="957" spans="1:24">
      <c r="A957" s="3" t="s">
        <v>1174</v>
      </c>
      <c r="B957" s="80"/>
      <c r="C957" s="161"/>
      <c r="D957" s="166"/>
      <c r="E957" s="77"/>
      <c r="F957" s="27"/>
      <c r="G957" s="166"/>
      <c r="H957" s="77"/>
      <c r="I957" s="77"/>
      <c r="J957" s="77"/>
      <c r="K957" s="27"/>
      <c r="L957" s="80"/>
      <c r="M957" s="81"/>
      <c r="N957" s="77"/>
      <c r="O957" s="81"/>
      <c r="P957" s="27"/>
      <c r="Q957" s="77"/>
      <c r="R957" s="80"/>
      <c r="S957" s="45"/>
      <c r="T957" s="77"/>
      <c r="U957" s="80"/>
      <c r="V957" s="167"/>
      <c r="W957" s="77"/>
      <c r="X957" s="77"/>
    </row>
    <row r="958" spans="1:24" ht="15.75">
      <c r="A958" s="3" t="s">
        <v>59</v>
      </c>
      <c r="B958" s="71"/>
      <c r="C958" s="27"/>
      <c r="D958" s="164"/>
      <c r="E958" s="27"/>
      <c r="F958" s="27"/>
      <c r="G958" s="27"/>
      <c r="H958" s="161"/>
      <c r="I958" s="27"/>
      <c r="J958" s="27"/>
      <c r="K958" s="27"/>
      <c r="L958" s="122"/>
      <c r="M958" s="193"/>
      <c r="N958" s="27"/>
      <c r="O958" s="111"/>
      <c r="P958" s="71"/>
      <c r="Q958" s="27"/>
      <c r="R958" s="165"/>
      <c r="S958" s="45"/>
      <c r="T958" s="27"/>
      <c r="U958" s="27"/>
      <c r="V958" s="161"/>
      <c r="W958" s="27"/>
      <c r="X958" s="27"/>
    </row>
    <row r="959" spans="1:24" ht="17.25">
      <c r="A959" s="3" t="s">
        <v>1177</v>
      </c>
      <c r="B959" s="71"/>
      <c r="C959" s="27"/>
      <c r="D959" s="164"/>
      <c r="E959" s="27"/>
      <c r="F959" s="27"/>
      <c r="G959" s="27"/>
      <c r="H959" s="162"/>
      <c r="I959" s="27"/>
      <c r="J959" s="27"/>
      <c r="K959" s="27"/>
      <c r="L959" s="174"/>
      <c r="M959" s="170" t="s">
        <v>585</v>
      </c>
      <c r="N959" s="165"/>
      <c r="O959" s="111"/>
      <c r="P959" s="71"/>
      <c r="Q959" s="27"/>
      <c r="R959" s="71"/>
      <c r="S959" s="45"/>
      <c r="T959" s="27"/>
      <c r="U959" s="27"/>
      <c r="V959" s="161"/>
      <c r="W959" s="162"/>
      <c r="X959" s="27"/>
    </row>
    <row r="960" spans="1:24" ht="15.75">
      <c r="A960" s="3" t="s">
        <v>1505</v>
      </c>
      <c r="B960" s="71"/>
      <c r="C960" s="27"/>
      <c r="D960" s="164"/>
      <c r="E960" s="27"/>
      <c r="F960" s="27"/>
      <c r="G960" s="174"/>
      <c r="H960" s="170" t="s">
        <v>686</v>
      </c>
      <c r="I960" s="165"/>
      <c r="J960" s="27"/>
      <c r="K960" s="27"/>
      <c r="L960" s="122"/>
      <c r="M960" s="89" t="s">
        <v>585</v>
      </c>
      <c r="N960" s="27"/>
      <c r="O960" s="111"/>
      <c r="P960" s="71"/>
      <c r="Q960" s="27"/>
      <c r="R960" s="165"/>
      <c r="S960" s="45"/>
      <c r="T960" s="27"/>
      <c r="U960" s="27"/>
      <c r="V960" s="174"/>
      <c r="W960" s="170" t="s">
        <v>585</v>
      </c>
      <c r="X960" s="165"/>
    </row>
    <row r="961" spans="1:24" ht="15.75">
      <c r="A961" s="3" t="s">
        <v>65</v>
      </c>
      <c r="B961" s="80"/>
      <c r="C961" s="27"/>
      <c r="D961" s="164"/>
      <c r="E961" s="27"/>
      <c r="F961" s="27"/>
      <c r="G961" s="27"/>
      <c r="H961" s="124"/>
      <c r="I961" s="89" t="s">
        <v>627</v>
      </c>
      <c r="J961" s="71"/>
      <c r="K961" s="27"/>
      <c r="L961" s="77"/>
      <c r="M961" s="45"/>
      <c r="N961" s="27"/>
      <c r="O961" s="111"/>
      <c r="P961" s="71"/>
      <c r="Q961" s="27"/>
      <c r="R961" s="165"/>
      <c r="S961" s="45"/>
      <c r="T961" s="77"/>
      <c r="U961" s="27"/>
      <c r="V961" s="161"/>
      <c r="W961" s="82"/>
      <c r="X961" s="27"/>
    </row>
    <row r="962" spans="1:24">
      <c r="A962" s="94" t="s">
        <v>1606</v>
      </c>
      <c r="B962" s="338" t="s">
        <v>946</v>
      </c>
      <c r="C962" s="338"/>
      <c r="D962" s="338"/>
      <c r="E962" s="338"/>
      <c r="F962" s="338"/>
      <c r="G962" s="338"/>
      <c r="H962" s="338"/>
      <c r="I962" s="338"/>
      <c r="J962" s="338"/>
      <c r="K962" s="338"/>
      <c r="L962" s="338"/>
      <c r="M962" s="338"/>
      <c r="N962" s="338"/>
      <c r="O962" s="338"/>
      <c r="P962" s="338"/>
      <c r="Q962" s="338"/>
      <c r="R962" s="338"/>
      <c r="S962" s="338"/>
      <c r="T962" s="338"/>
      <c r="U962" s="338"/>
      <c r="V962" s="338"/>
      <c r="W962" s="338"/>
      <c r="X962" s="338"/>
    </row>
    <row r="963" spans="1:24">
      <c r="A963" s="94" t="s">
        <v>1580</v>
      </c>
      <c r="B963" s="338" t="s">
        <v>835</v>
      </c>
      <c r="C963" s="338"/>
      <c r="D963" s="338"/>
      <c r="E963" s="338"/>
      <c r="F963" s="338"/>
      <c r="G963" s="338"/>
      <c r="H963" s="338"/>
      <c r="I963" s="338"/>
      <c r="J963" s="338"/>
      <c r="K963" s="338"/>
      <c r="L963" s="338"/>
      <c r="M963" s="338"/>
      <c r="N963" s="338"/>
      <c r="O963" s="338"/>
      <c r="P963" s="338"/>
      <c r="Q963" s="338"/>
      <c r="R963" s="338"/>
      <c r="S963" s="338"/>
      <c r="T963" s="338"/>
      <c r="U963" s="338"/>
      <c r="V963" s="338"/>
      <c r="W963" s="338"/>
      <c r="X963" s="338"/>
    </row>
    <row r="964" spans="1:24">
      <c r="A964" s="94" t="s">
        <v>1581</v>
      </c>
      <c r="B964" s="338" t="s">
        <v>881</v>
      </c>
      <c r="C964" s="338"/>
      <c r="D964" s="338"/>
      <c r="E964" s="338"/>
      <c r="F964" s="338"/>
      <c r="G964" s="338"/>
      <c r="H964" s="338"/>
      <c r="I964" s="338"/>
      <c r="J964" s="338"/>
      <c r="K964" s="338"/>
      <c r="L964" s="338"/>
      <c r="M964" s="338"/>
      <c r="N964" s="338"/>
      <c r="O964" s="338"/>
      <c r="P964" s="338"/>
      <c r="Q964" s="338"/>
      <c r="R964" s="338"/>
      <c r="S964" s="338"/>
      <c r="T964" s="338"/>
      <c r="U964" s="338"/>
      <c r="V964" s="338"/>
      <c r="W964" s="338"/>
      <c r="X964" s="338"/>
    </row>
    <row r="965" spans="1:24">
      <c r="A965" s="347" t="s">
        <v>1175</v>
      </c>
      <c r="B965" s="347"/>
      <c r="C965" s="347"/>
      <c r="D965" s="347"/>
      <c r="E965" s="347"/>
      <c r="F965" s="347"/>
      <c r="G965" s="347"/>
      <c r="H965" s="347"/>
      <c r="I965" s="347"/>
      <c r="J965" s="347"/>
      <c r="K965" s="347"/>
      <c r="L965" s="347"/>
      <c r="M965" s="347"/>
      <c r="N965" s="347"/>
      <c r="O965" s="347"/>
      <c r="P965" s="347"/>
      <c r="Q965" s="347"/>
      <c r="R965" s="347"/>
      <c r="S965" s="347"/>
      <c r="T965" s="347"/>
      <c r="U965" s="347"/>
      <c r="V965" s="347"/>
      <c r="W965" s="347"/>
      <c r="X965" s="347"/>
    </row>
    <row r="966" spans="1:24">
      <c r="A966" s="460" t="s">
        <v>1176</v>
      </c>
      <c r="B966" s="460"/>
      <c r="C966" s="460"/>
      <c r="D966" s="460"/>
      <c r="E966" s="460"/>
      <c r="F966" s="460"/>
      <c r="G966" s="460"/>
      <c r="H966" s="460"/>
      <c r="I966" s="460"/>
      <c r="J966" s="460"/>
      <c r="K966" s="460"/>
      <c r="L966" s="460"/>
      <c r="M966" s="460"/>
      <c r="N966" s="460"/>
      <c r="O966" s="460"/>
      <c r="P966" s="460"/>
      <c r="Q966" s="460"/>
      <c r="R966" s="460"/>
      <c r="S966" s="460"/>
      <c r="T966" s="460"/>
      <c r="U966" s="460"/>
      <c r="V966" s="460"/>
      <c r="W966" s="460"/>
      <c r="X966" s="460"/>
    </row>
    <row r="970" spans="1:24">
      <c r="A970" s="41" t="s">
        <v>1178</v>
      </c>
      <c r="B970" s="5" t="s">
        <v>20</v>
      </c>
      <c r="C970" s="5" t="s">
        <v>0</v>
      </c>
      <c r="D970" s="5" t="s">
        <v>1</v>
      </c>
      <c r="E970" s="5" t="s">
        <v>2</v>
      </c>
      <c r="F970" s="5" t="s">
        <v>3</v>
      </c>
      <c r="G970" s="5" t="s">
        <v>4</v>
      </c>
      <c r="H970" s="5" t="s">
        <v>5</v>
      </c>
      <c r="I970" s="5" t="s">
        <v>6</v>
      </c>
      <c r="J970" s="5" t="s">
        <v>7</v>
      </c>
      <c r="K970" s="5" t="s">
        <v>8</v>
      </c>
      <c r="L970" s="5" t="s">
        <v>9</v>
      </c>
      <c r="M970" s="5" t="s">
        <v>10</v>
      </c>
      <c r="N970" s="5" t="s">
        <v>11</v>
      </c>
      <c r="O970" s="5" t="s">
        <v>12</v>
      </c>
      <c r="P970" s="5" t="s">
        <v>13</v>
      </c>
      <c r="Q970" s="5" t="s">
        <v>14</v>
      </c>
      <c r="R970" s="5" t="s">
        <v>15</v>
      </c>
      <c r="S970" s="5" t="s">
        <v>16</v>
      </c>
      <c r="T970" s="5" t="s">
        <v>17</v>
      </c>
      <c r="U970" s="5" t="s">
        <v>18</v>
      </c>
      <c r="V970" s="5" t="s">
        <v>19</v>
      </c>
      <c r="W970" s="5" t="s">
        <v>23</v>
      </c>
      <c r="X970" s="5" t="s">
        <v>791</v>
      </c>
    </row>
    <row r="971" spans="1:24" ht="25.15" customHeight="1">
      <c r="A971" s="3" t="s">
        <v>211</v>
      </c>
      <c r="B971" s="80"/>
      <c r="C971" s="77"/>
      <c r="D971" s="166"/>
      <c r="E971" s="77"/>
      <c r="F971" s="77"/>
      <c r="G971" s="77"/>
      <c r="H971" s="77"/>
      <c r="I971" s="77"/>
      <c r="J971" s="77"/>
      <c r="K971" s="77"/>
      <c r="L971" s="77"/>
      <c r="M971" s="77"/>
      <c r="N971" s="77"/>
      <c r="O971" s="77"/>
      <c r="P971" s="77"/>
      <c r="Q971" s="77"/>
      <c r="R971" s="80"/>
      <c r="S971" s="77"/>
      <c r="T971" s="77"/>
      <c r="U971" s="77"/>
      <c r="V971" s="166"/>
      <c r="W971" s="77"/>
      <c r="X971" s="77"/>
    </row>
    <row r="972" spans="1:24" ht="14.25" customHeight="1">
      <c r="A972" s="7" t="s">
        <v>212</v>
      </c>
      <c r="B972" s="80"/>
      <c r="C972" s="77"/>
      <c r="D972" s="166"/>
      <c r="E972" s="77"/>
      <c r="F972" s="77"/>
      <c r="G972" s="77"/>
      <c r="H972" s="77"/>
      <c r="I972" s="77"/>
      <c r="J972" s="77"/>
      <c r="K972" s="27"/>
      <c r="L972" s="77"/>
      <c r="M972" s="77"/>
      <c r="N972" s="77"/>
      <c r="O972" s="77"/>
      <c r="P972" s="77"/>
      <c r="Q972" s="77"/>
      <c r="R972" s="80"/>
      <c r="S972" s="45"/>
      <c r="T972" s="77"/>
      <c r="U972" s="77"/>
      <c r="V972" s="166"/>
      <c r="W972" s="77"/>
      <c r="X972" s="77"/>
    </row>
    <row r="973" spans="1:24">
      <c r="A973" s="3" t="s">
        <v>54</v>
      </c>
      <c r="B973" s="80"/>
      <c r="C973" s="77"/>
      <c r="D973" s="166"/>
      <c r="E973" s="166"/>
      <c r="F973" s="27"/>
      <c r="G973" s="77"/>
      <c r="H973" s="77"/>
      <c r="I973" s="77"/>
      <c r="J973" s="77"/>
      <c r="K973" s="77"/>
      <c r="L973" s="77"/>
      <c r="M973" s="77"/>
      <c r="N973" s="77"/>
      <c r="O973" s="77"/>
      <c r="P973" s="77"/>
      <c r="Q973" s="77"/>
      <c r="R973" s="80"/>
      <c r="S973" s="45"/>
      <c r="T973" s="77"/>
      <c r="U973" s="77"/>
      <c r="V973" s="166"/>
      <c r="W973" s="77"/>
      <c r="X973" s="77"/>
    </row>
    <row r="974" spans="1:24" ht="15.75">
      <c r="A974" s="3" t="s">
        <v>1447</v>
      </c>
      <c r="B974" s="71"/>
      <c r="C974" s="27"/>
      <c r="D974" s="164"/>
      <c r="E974" s="164"/>
      <c r="F974" s="27"/>
      <c r="G974" s="27"/>
      <c r="H974" s="164"/>
      <c r="I974" s="27"/>
      <c r="J974" s="27"/>
      <c r="K974" s="27"/>
      <c r="L974" s="27"/>
      <c r="M974" s="45"/>
      <c r="N974" s="27"/>
      <c r="O974" s="111"/>
      <c r="P974" s="71"/>
      <c r="Q974" s="27"/>
      <c r="R974" s="165"/>
      <c r="S974" s="45"/>
      <c r="T974" s="27"/>
      <c r="U974" s="27"/>
      <c r="V974" s="161"/>
      <c r="W974" s="164"/>
      <c r="X974" s="27"/>
    </row>
    <row r="975" spans="1:24">
      <c r="A975" s="3" t="s">
        <v>1448</v>
      </c>
      <c r="B975" s="80"/>
      <c r="C975" s="77"/>
      <c r="D975" s="166"/>
      <c r="E975" s="168"/>
      <c r="F975" s="27"/>
      <c r="G975" s="77"/>
      <c r="H975" s="168"/>
      <c r="I975" s="77"/>
      <c r="J975" s="77"/>
      <c r="K975" s="27"/>
      <c r="L975" s="27"/>
      <c r="M975" s="81"/>
      <c r="N975" s="77"/>
      <c r="O975" s="81"/>
      <c r="P975" s="27"/>
      <c r="Q975" s="77"/>
      <c r="R975" s="80"/>
      <c r="S975" s="45"/>
      <c r="T975" s="77"/>
      <c r="U975" s="77"/>
      <c r="V975" s="166"/>
      <c r="W975" s="168"/>
      <c r="X975" s="77"/>
    </row>
    <row r="976" spans="1:24" ht="15.75">
      <c r="A976" s="3" t="s">
        <v>174</v>
      </c>
      <c r="B976" s="71"/>
      <c r="C976" s="27"/>
      <c r="D976" s="124"/>
      <c r="E976" s="169" t="s">
        <v>585</v>
      </c>
      <c r="F976" s="165"/>
      <c r="G976" s="174"/>
      <c r="H976" s="170" t="s">
        <v>686</v>
      </c>
      <c r="I976" s="165"/>
      <c r="J976" s="27"/>
      <c r="K976" s="27"/>
      <c r="L976" s="122"/>
      <c r="M976" s="89" t="s">
        <v>585</v>
      </c>
      <c r="N976" s="27"/>
      <c r="O976" s="111"/>
      <c r="P976" s="71"/>
      <c r="Q976" s="27"/>
      <c r="R976" s="165"/>
      <c r="S976" s="45"/>
      <c r="T976" s="27"/>
      <c r="U976" s="27"/>
      <c r="V976" s="174"/>
      <c r="W976" s="170" t="s">
        <v>692</v>
      </c>
      <c r="X976" s="165"/>
    </row>
    <row r="977" spans="1:24" ht="15.75">
      <c r="A977" s="3" t="s">
        <v>65</v>
      </c>
      <c r="B977" s="80"/>
      <c r="C977" s="27"/>
      <c r="D977" s="164"/>
      <c r="E977" s="27"/>
      <c r="F977" s="27"/>
      <c r="G977" s="27"/>
      <c r="H977" s="174"/>
      <c r="I977" s="89" t="s">
        <v>627</v>
      </c>
      <c r="J977" s="71"/>
      <c r="K977" s="27"/>
      <c r="L977" s="27"/>
      <c r="M977" s="27"/>
      <c r="N977" s="27"/>
      <c r="O977" s="111"/>
      <c r="P977" s="71"/>
      <c r="Q977" s="27"/>
      <c r="R977" s="165"/>
      <c r="S977" s="45"/>
      <c r="T977" s="27"/>
      <c r="U977" s="27"/>
      <c r="V977" s="161"/>
      <c r="W977" s="27"/>
      <c r="X977" s="27"/>
    </row>
    <row r="978" spans="1:24">
      <c r="A978" s="94" t="s">
        <v>1579</v>
      </c>
      <c r="B978" s="338" t="s">
        <v>947</v>
      </c>
      <c r="C978" s="338"/>
      <c r="D978" s="338"/>
      <c r="E978" s="338"/>
      <c r="F978" s="338"/>
      <c r="G978" s="338"/>
      <c r="H978" s="338"/>
      <c r="I978" s="338"/>
      <c r="J978" s="338"/>
      <c r="K978" s="338"/>
      <c r="L978" s="338"/>
      <c r="M978" s="338"/>
      <c r="N978" s="338"/>
      <c r="O978" s="338"/>
      <c r="P978" s="338"/>
      <c r="Q978" s="338"/>
      <c r="R978" s="338"/>
      <c r="S978" s="338"/>
      <c r="T978" s="338"/>
      <c r="U978" s="338"/>
      <c r="V978" s="338"/>
      <c r="W978" s="338"/>
      <c r="X978" s="338"/>
    </row>
    <row r="979" spans="1:24">
      <c r="A979" s="94" t="s">
        <v>1580</v>
      </c>
      <c r="B979" s="338" t="s">
        <v>835</v>
      </c>
      <c r="C979" s="338"/>
      <c r="D979" s="338"/>
      <c r="E979" s="338"/>
      <c r="F979" s="338"/>
      <c r="G979" s="338"/>
      <c r="H979" s="338"/>
      <c r="I979" s="338"/>
      <c r="J979" s="338"/>
      <c r="K979" s="338"/>
      <c r="L979" s="338"/>
      <c r="M979" s="338"/>
      <c r="N979" s="338"/>
      <c r="O979" s="338"/>
      <c r="P979" s="338"/>
      <c r="Q979" s="338"/>
      <c r="R979" s="338"/>
      <c r="S979" s="338"/>
      <c r="T979" s="338"/>
      <c r="U979" s="338"/>
      <c r="V979" s="338"/>
      <c r="W979" s="338"/>
      <c r="X979" s="338"/>
    </row>
    <row r="980" spans="1:24">
      <c r="A980" s="94" t="s">
        <v>1581</v>
      </c>
      <c r="B980" s="338" t="s">
        <v>882</v>
      </c>
      <c r="C980" s="338"/>
      <c r="D980" s="338"/>
      <c r="E980" s="338"/>
      <c r="F980" s="338"/>
      <c r="G980" s="338"/>
      <c r="H980" s="338"/>
      <c r="I980" s="338"/>
      <c r="J980" s="338"/>
      <c r="K980" s="338"/>
      <c r="L980" s="338"/>
      <c r="M980" s="338"/>
      <c r="N980" s="338"/>
      <c r="O980" s="338"/>
      <c r="P980" s="338"/>
      <c r="Q980" s="338"/>
      <c r="R980" s="338"/>
      <c r="S980" s="338"/>
      <c r="T980" s="338"/>
      <c r="U980" s="338"/>
      <c r="V980" s="338"/>
      <c r="W980" s="338"/>
      <c r="X980" s="338"/>
    </row>
    <row r="981" spans="1:24">
      <c r="A981" s="94" t="s">
        <v>1572</v>
      </c>
      <c r="B981" s="338" t="s">
        <v>1698</v>
      </c>
      <c r="C981" s="338"/>
      <c r="D981" s="338"/>
      <c r="E981" s="338"/>
      <c r="F981" s="338"/>
      <c r="G981" s="338"/>
      <c r="H981" s="338"/>
      <c r="I981" s="338"/>
      <c r="J981" s="338"/>
      <c r="K981" s="338"/>
      <c r="L981" s="338"/>
      <c r="M981" s="338"/>
      <c r="N981" s="338"/>
      <c r="O981" s="338"/>
      <c r="P981" s="338"/>
      <c r="Q981" s="338"/>
      <c r="R981" s="338"/>
      <c r="S981" s="338"/>
      <c r="T981" s="338"/>
      <c r="U981" s="338"/>
      <c r="V981" s="338"/>
      <c r="W981" s="338"/>
      <c r="X981" s="338"/>
    </row>
    <row r="982" spans="1:24">
      <c r="A982" s="226"/>
      <c r="B982" s="6"/>
      <c r="C982" s="6"/>
      <c r="D982" s="6"/>
      <c r="E982" s="6"/>
      <c r="F982" s="6"/>
      <c r="G982" s="6"/>
      <c r="H982" s="6"/>
      <c r="I982" s="6"/>
      <c r="J982" s="6"/>
      <c r="K982" s="6"/>
      <c r="L982" s="6"/>
      <c r="M982" s="6"/>
      <c r="N982" s="6"/>
      <c r="O982" s="6"/>
      <c r="P982" s="6"/>
      <c r="Q982" s="6"/>
      <c r="R982" s="6"/>
      <c r="S982" s="6"/>
      <c r="T982" s="6"/>
      <c r="U982" s="6"/>
      <c r="V982" s="6"/>
      <c r="W982" s="6"/>
      <c r="X982" s="6"/>
    </row>
    <row r="985" spans="1:24" ht="17.45" customHeight="1">
      <c r="A985" s="41" t="s">
        <v>213</v>
      </c>
      <c r="B985" s="5" t="s">
        <v>20</v>
      </c>
      <c r="C985" s="5" t="s">
        <v>0</v>
      </c>
      <c r="D985" s="5" t="s">
        <v>1</v>
      </c>
      <c r="E985" s="5" t="s">
        <v>2</v>
      </c>
      <c r="F985" s="5" t="s">
        <v>3</v>
      </c>
      <c r="G985" s="5" t="s">
        <v>4</v>
      </c>
      <c r="H985" s="5" t="s">
        <v>5</v>
      </c>
      <c r="I985" s="5" t="s">
        <v>6</v>
      </c>
      <c r="J985" s="5" t="s">
        <v>7</v>
      </c>
      <c r="K985" s="5" t="s">
        <v>8</v>
      </c>
      <c r="L985" s="5" t="s">
        <v>9</v>
      </c>
      <c r="M985" s="5" t="s">
        <v>10</v>
      </c>
      <c r="N985" s="5" t="s">
        <v>11</v>
      </c>
      <c r="O985" s="5" t="s">
        <v>12</v>
      </c>
      <c r="P985" s="5" t="s">
        <v>13</v>
      </c>
      <c r="Q985" s="5" t="s">
        <v>14</v>
      </c>
      <c r="R985" s="5" t="s">
        <v>15</v>
      </c>
      <c r="S985" s="5" t="s">
        <v>16</v>
      </c>
      <c r="T985" s="5" t="s">
        <v>17</v>
      </c>
      <c r="U985" s="5" t="s">
        <v>18</v>
      </c>
      <c r="V985" s="5" t="s">
        <v>19</v>
      </c>
      <c r="W985" s="5" t="s">
        <v>23</v>
      </c>
      <c r="X985" s="5" t="s">
        <v>791</v>
      </c>
    </row>
    <row r="986" spans="1:24" ht="25.15" customHeight="1">
      <c r="A986" s="3" t="s">
        <v>215</v>
      </c>
      <c r="B986" s="77"/>
      <c r="C986" s="77"/>
      <c r="D986" s="166"/>
      <c r="E986" s="77"/>
      <c r="F986" s="77"/>
      <c r="G986" s="77"/>
      <c r="H986" s="77"/>
      <c r="I986" s="77"/>
      <c r="J986" s="77"/>
      <c r="K986" s="77"/>
      <c r="L986" s="77"/>
      <c r="M986" s="77"/>
      <c r="N986" s="77"/>
      <c r="O986" s="77"/>
      <c r="P986" s="77"/>
      <c r="Q986" s="77"/>
      <c r="R986" s="80"/>
      <c r="S986" s="77"/>
      <c r="T986" s="77"/>
      <c r="U986" s="77"/>
      <c r="V986" s="166"/>
      <c r="W986" s="171"/>
      <c r="X986" s="170" t="s">
        <v>702</v>
      </c>
    </row>
    <row r="987" spans="1:24" ht="25.15" customHeight="1">
      <c r="A987" s="7" t="s">
        <v>214</v>
      </c>
      <c r="B987" s="77"/>
      <c r="C987" s="77"/>
      <c r="D987" s="166"/>
      <c r="E987" s="77"/>
      <c r="F987" s="77"/>
      <c r="G987" s="77"/>
      <c r="H987" s="77"/>
      <c r="I987" s="77"/>
      <c r="J987" s="77"/>
      <c r="K987" s="77"/>
      <c r="L987" s="77"/>
      <c r="M987" s="77"/>
      <c r="N987" s="77"/>
      <c r="O987" s="77"/>
      <c r="P987" s="77"/>
      <c r="Q987" s="77"/>
      <c r="R987" s="80"/>
      <c r="S987" s="77"/>
      <c r="T987" s="77"/>
      <c r="U987" s="77"/>
      <c r="V987" s="166"/>
      <c r="W987" s="77"/>
      <c r="X987" s="82"/>
    </row>
    <row r="988" spans="1:24" ht="25.15" customHeight="1">
      <c r="A988" s="3" t="s">
        <v>216</v>
      </c>
      <c r="B988" s="77"/>
      <c r="C988" s="77"/>
      <c r="D988" s="166"/>
      <c r="E988" s="77"/>
      <c r="F988" s="77"/>
      <c r="G988" s="77"/>
      <c r="H988" s="77"/>
      <c r="I988" s="77"/>
      <c r="J988" s="77"/>
      <c r="K988" s="77"/>
      <c r="L988" s="77"/>
      <c r="M988" s="77"/>
      <c r="N988" s="77"/>
      <c r="O988" s="77"/>
      <c r="P988" s="77"/>
      <c r="Q988" s="77"/>
      <c r="R988" s="80"/>
      <c r="S988" s="77"/>
      <c r="T988" s="77"/>
      <c r="U988" s="77"/>
      <c r="V988" s="166"/>
      <c r="W988" s="77"/>
      <c r="X988" s="77"/>
    </row>
    <row r="989" spans="1:24" ht="23.25">
      <c r="A989" s="3" t="s">
        <v>1179</v>
      </c>
      <c r="B989" s="162"/>
      <c r="C989" s="168"/>
      <c r="D989" s="163"/>
      <c r="E989" s="168"/>
      <c r="F989" s="168"/>
      <c r="G989" s="162"/>
      <c r="H989" s="168"/>
      <c r="I989" s="162"/>
      <c r="J989" s="168"/>
      <c r="K989" s="168"/>
      <c r="L989" s="168"/>
      <c r="M989" s="168"/>
      <c r="N989" s="168"/>
      <c r="O989" s="81"/>
      <c r="P989" s="168"/>
      <c r="Q989" s="168"/>
      <c r="R989" s="83"/>
      <c r="S989" s="168"/>
      <c r="T989" s="168"/>
      <c r="U989" s="168"/>
      <c r="V989" s="162"/>
      <c r="W989" s="168"/>
      <c r="X989" s="168"/>
    </row>
    <row r="990" spans="1:24">
      <c r="A990" s="303" t="s">
        <v>1265</v>
      </c>
      <c r="B990" s="166"/>
      <c r="C990" s="166"/>
      <c r="D990" s="166"/>
      <c r="E990" s="166"/>
      <c r="F990" s="166"/>
      <c r="G990" s="166"/>
      <c r="H990" s="166"/>
      <c r="I990" s="166"/>
      <c r="J990" s="166"/>
      <c r="K990" s="161"/>
      <c r="L990" s="161"/>
      <c r="M990" s="166"/>
      <c r="N990" s="161"/>
      <c r="O990" s="166"/>
      <c r="P990" s="161"/>
      <c r="Q990" s="166"/>
      <c r="R990" s="166"/>
      <c r="S990" s="166"/>
      <c r="T990" s="166"/>
      <c r="U990" s="166"/>
      <c r="V990" s="166"/>
      <c r="W990" s="161"/>
      <c r="X990" s="166"/>
    </row>
    <row r="991" spans="1:24" ht="17.25">
      <c r="A991" s="48" t="s">
        <v>1180</v>
      </c>
      <c r="B991" s="155" t="s">
        <v>699</v>
      </c>
      <c r="C991" s="88"/>
      <c r="D991" s="164"/>
      <c r="E991" s="82"/>
      <c r="F991" s="82"/>
      <c r="G991" s="164"/>
      <c r="H991" s="82"/>
      <c r="I991" s="164"/>
      <c r="J991" s="164"/>
      <c r="K991" s="82"/>
      <c r="L991" s="164"/>
      <c r="M991" s="82"/>
      <c r="N991" s="164"/>
      <c r="O991" s="287"/>
      <c r="P991" s="142" t="s">
        <v>699</v>
      </c>
      <c r="Q991" s="75"/>
      <c r="R991" s="75"/>
      <c r="S991" s="82"/>
      <c r="T991" s="164"/>
      <c r="U991" s="164"/>
      <c r="V991" s="164"/>
      <c r="W991" s="164"/>
      <c r="X991" s="164"/>
    </row>
    <row r="992" spans="1:24" ht="15.75">
      <c r="A992" s="3" t="s">
        <v>1181</v>
      </c>
      <c r="B992" s="110"/>
      <c r="C992" s="77"/>
      <c r="D992" s="164"/>
      <c r="E992" s="43"/>
      <c r="F992" s="81"/>
      <c r="G992" s="27"/>
      <c r="H992" s="162"/>
      <c r="I992" s="27"/>
      <c r="J992" s="27"/>
      <c r="K992" s="81"/>
      <c r="L992" s="83"/>
      <c r="M992" s="168"/>
      <c r="N992" s="27"/>
      <c r="O992" s="112"/>
      <c r="P992" s="82"/>
      <c r="Q992" s="43"/>
      <c r="R992" s="71"/>
      <c r="S992" s="77"/>
      <c r="T992" s="162"/>
      <c r="U992" s="43"/>
      <c r="V992" s="162"/>
      <c r="W992" s="162"/>
      <c r="X992" s="27"/>
    </row>
    <row r="993" spans="1:24" ht="15.75">
      <c r="A993" s="48" t="s">
        <v>1183</v>
      </c>
      <c r="B993" s="109"/>
      <c r="C993" s="167"/>
      <c r="D993" s="164"/>
      <c r="E993" s="84" t="s">
        <v>697</v>
      </c>
      <c r="F993" s="84" t="s">
        <v>585</v>
      </c>
      <c r="G993" s="130"/>
      <c r="H993" s="169" t="s">
        <v>692</v>
      </c>
      <c r="I993" s="165"/>
      <c r="J993" s="27"/>
      <c r="K993" s="153"/>
      <c r="L993" s="128"/>
      <c r="M993" s="84" t="s">
        <v>585</v>
      </c>
      <c r="N993" s="27"/>
      <c r="O993" s="81"/>
      <c r="P993" s="100"/>
      <c r="Q993" s="125"/>
      <c r="R993" s="80"/>
      <c r="S993" s="171"/>
      <c r="T993" s="170" t="s">
        <v>697</v>
      </c>
      <c r="U993" s="132" t="s">
        <v>697</v>
      </c>
      <c r="V993" s="174"/>
      <c r="W993" s="169" t="s">
        <v>585</v>
      </c>
      <c r="X993" s="165"/>
    </row>
    <row r="994" spans="1:24" ht="25.15" customHeight="1">
      <c r="A994" s="42" t="s">
        <v>993</v>
      </c>
      <c r="B994" s="139"/>
      <c r="C994" s="162"/>
      <c r="D994" s="164"/>
      <c r="E994" s="84" t="s">
        <v>627</v>
      </c>
      <c r="F994" s="139"/>
      <c r="G994" s="43"/>
      <c r="H994" s="159"/>
      <c r="I994" s="84" t="s">
        <v>686</v>
      </c>
      <c r="J994" s="72"/>
      <c r="K994" s="86"/>
      <c r="L994" s="83"/>
      <c r="M994" s="44"/>
      <c r="N994" s="43"/>
      <c r="O994" s="170" t="s">
        <v>627</v>
      </c>
      <c r="P994" s="128"/>
      <c r="Q994" s="154"/>
      <c r="R994" s="72"/>
      <c r="S994" s="45"/>
      <c r="T994" s="164"/>
      <c r="U994" s="44"/>
      <c r="V994" s="161"/>
      <c r="W994" s="139"/>
      <c r="X994" s="27"/>
    </row>
    <row r="995" spans="1:24">
      <c r="A995" s="94" t="s">
        <v>1595</v>
      </c>
      <c r="B995" s="404" t="s">
        <v>1843</v>
      </c>
      <c r="C995" s="404"/>
      <c r="D995" s="404"/>
      <c r="E995" s="404"/>
      <c r="F995" s="404"/>
      <c r="G995" s="404"/>
      <c r="H995" s="404"/>
      <c r="I995" s="404"/>
      <c r="J995" s="404"/>
      <c r="K995" s="404"/>
      <c r="L995" s="404"/>
      <c r="M995" s="404"/>
      <c r="N995" s="404"/>
      <c r="O995" s="404"/>
      <c r="P995" s="404"/>
      <c r="Q995" s="404"/>
      <c r="R995" s="404"/>
      <c r="S995" s="404"/>
      <c r="T995" s="404"/>
      <c r="U995" s="404"/>
      <c r="V995" s="422"/>
      <c r="W995" s="404"/>
      <c r="X995" s="404"/>
    </row>
    <row r="996" spans="1:24">
      <c r="A996" s="94" t="s">
        <v>1594</v>
      </c>
      <c r="B996" s="336" t="s">
        <v>1844</v>
      </c>
      <c r="C996" s="336"/>
      <c r="D996" s="336"/>
      <c r="E996" s="336"/>
      <c r="F996" s="336"/>
      <c r="G996" s="336"/>
      <c r="H996" s="336"/>
      <c r="I996" s="336"/>
      <c r="J996" s="336"/>
      <c r="K996" s="336"/>
      <c r="L996" s="336"/>
      <c r="M996" s="336"/>
      <c r="N996" s="336"/>
      <c r="O996" s="337"/>
      <c r="P996" s="336"/>
      <c r="Q996" s="336"/>
      <c r="R996" s="336"/>
      <c r="S996" s="336"/>
      <c r="T996" s="336"/>
      <c r="U996" s="336"/>
      <c r="V996" s="336"/>
      <c r="W996" s="336"/>
      <c r="X996" s="336"/>
    </row>
    <row r="997" spans="1:24">
      <c r="A997" s="94" t="s">
        <v>1587</v>
      </c>
      <c r="B997" s="338" t="s">
        <v>835</v>
      </c>
      <c r="C997" s="338"/>
      <c r="D997" s="338"/>
      <c r="E997" s="338"/>
      <c r="F997" s="338"/>
      <c r="G997" s="338"/>
      <c r="H997" s="338"/>
      <c r="I997" s="338"/>
      <c r="J997" s="338"/>
      <c r="K997" s="338"/>
      <c r="L997" s="338"/>
      <c r="M997" s="338"/>
      <c r="N997" s="338"/>
      <c r="O997" s="338"/>
      <c r="P997" s="338"/>
      <c r="Q997" s="338"/>
      <c r="R997" s="338"/>
      <c r="S997" s="338"/>
      <c r="T997" s="338"/>
      <c r="U997" s="338"/>
      <c r="V997" s="338"/>
      <c r="W997" s="338"/>
      <c r="X997" s="338"/>
    </row>
    <row r="998" spans="1:24">
      <c r="A998" s="94" t="s">
        <v>1586</v>
      </c>
      <c r="B998" s="338" t="s">
        <v>883</v>
      </c>
      <c r="C998" s="338"/>
      <c r="D998" s="338"/>
      <c r="E998" s="338"/>
      <c r="F998" s="338"/>
      <c r="G998" s="338"/>
      <c r="H998" s="338"/>
      <c r="I998" s="338"/>
      <c r="J998" s="338"/>
      <c r="K998" s="338"/>
      <c r="L998" s="338"/>
      <c r="M998" s="338"/>
      <c r="N998" s="338"/>
      <c r="O998" s="338"/>
      <c r="P998" s="338"/>
      <c r="Q998" s="338"/>
      <c r="R998" s="338"/>
      <c r="S998" s="338"/>
      <c r="T998" s="338"/>
      <c r="U998" s="338"/>
      <c r="V998" s="338"/>
      <c r="W998" s="338"/>
      <c r="X998" s="338"/>
    </row>
    <row r="999" spans="1:24" s="253" customFormat="1">
      <c r="A999" s="254" t="s">
        <v>1590</v>
      </c>
      <c r="B999" s="338" t="s">
        <v>1845</v>
      </c>
      <c r="C999" s="338"/>
      <c r="D999" s="338"/>
      <c r="E999" s="338"/>
      <c r="F999" s="338"/>
      <c r="G999" s="338"/>
      <c r="H999" s="338"/>
      <c r="I999" s="338"/>
      <c r="J999" s="338"/>
      <c r="K999" s="338"/>
      <c r="L999" s="338"/>
      <c r="M999" s="338"/>
      <c r="N999" s="338"/>
      <c r="O999" s="338"/>
      <c r="P999" s="338"/>
      <c r="Q999" s="338"/>
      <c r="R999" s="338"/>
      <c r="S999" s="338"/>
      <c r="T999" s="338"/>
      <c r="U999" s="338"/>
      <c r="V999" s="338"/>
      <c r="W999" s="338"/>
      <c r="X999" s="338"/>
    </row>
    <row r="1000" spans="1:24" s="253" customFormat="1">
      <c r="A1000" s="254" t="s">
        <v>1589</v>
      </c>
      <c r="B1000" s="338" t="s">
        <v>1846</v>
      </c>
      <c r="C1000" s="338"/>
      <c r="D1000" s="338"/>
      <c r="E1000" s="338"/>
      <c r="F1000" s="338"/>
      <c r="G1000" s="338"/>
      <c r="H1000" s="338"/>
      <c r="I1000" s="338"/>
      <c r="J1000" s="338"/>
      <c r="K1000" s="338"/>
      <c r="L1000" s="338"/>
      <c r="M1000" s="338"/>
      <c r="N1000" s="338"/>
      <c r="O1000" s="338"/>
      <c r="P1000" s="338"/>
      <c r="Q1000" s="338"/>
      <c r="R1000" s="338"/>
      <c r="S1000" s="338"/>
      <c r="T1000" s="338"/>
      <c r="U1000" s="338"/>
      <c r="V1000" s="338"/>
      <c r="W1000" s="338"/>
      <c r="X1000" s="338"/>
    </row>
    <row r="1001" spans="1:24">
      <c r="A1001" s="94" t="s">
        <v>1575</v>
      </c>
      <c r="B1001" s="338" t="s">
        <v>1483</v>
      </c>
      <c r="C1001" s="338"/>
      <c r="D1001" s="338"/>
      <c r="E1001" s="338"/>
      <c r="F1001" s="338"/>
      <c r="G1001" s="338"/>
      <c r="H1001" s="338"/>
      <c r="I1001" s="338"/>
      <c r="J1001" s="338"/>
      <c r="K1001" s="338"/>
      <c r="L1001" s="338"/>
      <c r="M1001" s="338"/>
      <c r="N1001" s="338"/>
      <c r="O1001" s="338"/>
      <c r="P1001" s="338"/>
      <c r="Q1001" s="338"/>
      <c r="R1001" s="338"/>
      <c r="S1001" s="338"/>
      <c r="T1001" s="338"/>
      <c r="U1001" s="338"/>
      <c r="V1001" s="338"/>
      <c r="W1001" s="338"/>
      <c r="X1001" s="338"/>
    </row>
    <row r="1002" spans="1:24">
      <c r="A1002" s="392" t="s">
        <v>1185</v>
      </c>
      <c r="B1002" s="347"/>
      <c r="C1002" s="347"/>
      <c r="D1002" s="347"/>
      <c r="E1002" s="347"/>
      <c r="F1002" s="347"/>
      <c r="G1002" s="347"/>
      <c r="H1002" s="347"/>
      <c r="I1002" s="347"/>
      <c r="J1002" s="347"/>
      <c r="K1002" s="347"/>
      <c r="L1002" s="347"/>
      <c r="M1002" s="347"/>
      <c r="N1002" s="347"/>
      <c r="O1002" s="347"/>
      <c r="P1002" s="347"/>
      <c r="Q1002" s="347"/>
      <c r="R1002" s="347"/>
      <c r="S1002" s="347"/>
      <c r="T1002" s="347"/>
      <c r="U1002" s="347"/>
      <c r="V1002" s="347"/>
      <c r="W1002" s="347"/>
      <c r="X1002" s="347"/>
    </row>
    <row r="1003" spans="1:24">
      <c r="A1003" s="346" t="s">
        <v>1182</v>
      </c>
      <c r="B1003" s="347"/>
      <c r="C1003" s="347"/>
      <c r="D1003" s="347"/>
      <c r="E1003" s="347"/>
      <c r="F1003" s="347"/>
      <c r="G1003" s="347"/>
      <c r="H1003" s="347"/>
      <c r="I1003" s="347"/>
      <c r="J1003" s="347"/>
      <c r="K1003" s="347"/>
      <c r="L1003" s="347"/>
      <c r="M1003" s="347"/>
      <c r="N1003" s="347"/>
      <c r="O1003" s="347"/>
      <c r="P1003" s="347"/>
      <c r="Q1003" s="347"/>
      <c r="R1003" s="347"/>
      <c r="S1003" s="347"/>
      <c r="T1003" s="347"/>
      <c r="U1003" s="347"/>
      <c r="V1003" s="347"/>
      <c r="W1003" s="347"/>
      <c r="X1003" s="347"/>
    </row>
    <row r="1004" spans="1:24" ht="37.15" customHeight="1">
      <c r="A1004" s="346" t="s">
        <v>1184</v>
      </c>
      <c r="B1004" s="347"/>
      <c r="C1004" s="347"/>
      <c r="D1004" s="347"/>
      <c r="E1004" s="347"/>
      <c r="F1004" s="347"/>
      <c r="G1004" s="347"/>
      <c r="H1004" s="347"/>
      <c r="I1004" s="347"/>
      <c r="J1004" s="347"/>
      <c r="K1004" s="347"/>
      <c r="L1004" s="347"/>
      <c r="M1004" s="347"/>
      <c r="N1004" s="347"/>
      <c r="O1004" s="347"/>
      <c r="P1004" s="347"/>
      <c r="Q1004" s="347"/>
      <c r="R1004" s="347"/>
      <c r="S1004" s="347"/>
      <c r="T1004" s="347"/>
      <c r="U1004" s="347"/>
      <c r="V1004" s="347"/>
      <c r="W1004" s="347"/>
      <c r="X1004" s="347"/>
    </row>
    <row r="1005" spans="1:24">
      <c r="A1005" s="392"/>
      <c r="B1005" s="347"/>
      <c r="C1005" s="347"/>
      <c r="D1005" s="347"/>
      <c r="E1005" s="347"/>
      <c r="F1005" s="347"/>
      <c r="G1005" s="347"/>
      <c r="H1005" s="347"/>
      <c r="I1005" s="347"/>
      <c r="J1005" s="347"/>
      <c r="K1005" s="347"/>
      <c r="L1005" s="347"/>
      <c r="M1005" s="347"/>
      <c r="N1005" s="347"/>
      <c r="O1005" s="347"/>
      <c r="P1005" s="347"/>
      <c r="Q1005" s="347"/>
      <c r="R1005" s="347"/>
      <c r="S1005" s="347"/>
      <c r="T1005" s="347"/>
      <c r="U1005" s="347"/>
      <c r="V1005" s="347"/>
      <c r="W1005" s="347"/>
      <c r="X1005" s="347"/>
    </row>
    <row r="1006" spans="1:24">
      <c r="A1006" s="14"/>
      <c r="B1006" s="13"/>
      <c r="C1006" s="13"/>
      <c r="D1006" s="13"/>
      <c r="E1006" s="13"/>
      <c r="F1006" s="13"/>
      <c r="G1006" s="13"/>
      <c r="H1006" s="13"/>
      <c r="I1006" s="51"/>
      <c r="J1006" s="13"/>
      <c r="K1006" s="13"/>
      <c r="L1006" s="13"/>
      <c r="M1006" s="13"/>
      <c r="N1006" s="13"/>
      <c r="O1006" s="13"/>
      <c r="P1006" s="13"/>
      <c r="Q1006" s="13"/>
      <c r="R1006" s="13"/>
      <c r="S1006" s="13"/>
      <c r="T1006" s="13"/>
      <c r="U1006" s="13"/>
      <c r="V1006" s="13"/>
      <c r="W1006" s="13"/>
      <c r="X1006" s="13"/>
    </row>
    <row r="1008" spans="1:24" ht="16.5">
      <c r="A1008" s="41" t="s">
        <v>623</v>
      </c>
      <c r="B1008" s="5" t="s">
        <v>20</v>
      </c>
      <c r="C1008" s="5" t="s">
        <v>0</v>
      </c>
      <c r="D1008" s="5" t="s">
        <v>1</v>
      </c>
      <c r="E1008" s="5" t="s">
        <v>2</v>
      </c>
      <c r="F1008" s="5" t="s">
        <v>3</v>
      </c>
      <c r="G1008" s="5" t="s">
        <v>4</v>
      </c>
      <c r="H1008" s="5" t="s">
        <v>5</v>
      </c>
      <c r="I1008" s="5" t="s">
        <v>6</v>
      </c>
      <c r="J1008" s="5" t="s">
        <v>7</v>
      </c>
      <c r="K1008" s="5" t="s">
        <v>8</v>
      </c>
      <c r="L1008" s="5" t="s">
        <v>9</v>
      </c>
      <c r="M1008" s="5" t="s">
        <v>10</v>
      </c>
      <c r="N1008" s="5" t="s">
        <v>11</v>
      </c>
      <c r="O1008" s="5" t="s">
        <v>12</v>
      </c>
      <c r="P1008" s="5" t="s">
        <v>13</v>
      </c>
      <c r="Q1008" s="5" t="s">
        <v>14</v>
      </c>
      <c r="R1008" s="5" t="s">
        <v>15</v>
      </c>
      <c r="S1008" s="5" t="s">
        <v>16</v>
      </c>
      <c r="T1008" s="5" t="s">
        <v>17</v>
      </c>
      <c r="U1008" s="5" t="s">
        <v>18</v>
      </c>
      <c r="V1008" s="5" t="s">
        <v>19</v>
      </c>
      <c r="W1008" s="5" t="s">
        <v>23</v>
      </c>
      <c r="X1008" s="5" t="s">
        <v>791</v>
      </c>
    </row>
    <row r="1009" spans="1:24" ht="15.75">
      <c r="A1009" s="3" t="s">
        <v>624</v>
      </c>
      <c r="B1009" s="80"/>
      <c r="C1009" s="77"/>
      <c r="D1009" s="171"/>
      <c r="E1009" s="170" t="s">
        <v>686</v>
      </c>
      <c r="F1009" s="167"/>
      <c r="G1009" s="77"/>
      <c r="H1009" s="77"/>
      <c r="I1009" s="77"/>
      <c r="J1009" s="77"/>
      <c r="K1009" s="77"/>
      <c r="L1009" s="77"/>
      <c r="M1009" s="77"/>
      <c r="N1009" s="77"/>
      <c r="O1009" s="77"/>
      <c r="P1009" s="77"/>
      <c r="Q1009" s="77"/>
      <c r="R1009" s="80"/>
      <c r="S1009" s="77"/>
      <c r="T1009" s="77"/>
      <c r="U1009" s="77"/>
      <c r="V1009" s="166"/>
      <c r="W1009" s="77"/>
      <c r="X1009" s="77"/>
    </row>
    <row r="1010" spans="1:24">
      <c r="A1010" s="7" t="s">
        <v>212</v>
      </c>
      <c r="B1010" s="80"/>
      <c r="C1010" s="77"/>
      <c r="D1010" s="166"/>
      <c r="E1010" s="82"/>
      <c r="F1010" s="77"/>
      <c r="G1010" s="77"/>
      <c r="H1010" s="77"/>
      <c r="I1010" s="77"/>
      <c r="J1010" s="77"/>
      <c r="K1010" s="77"/>
      <c r="L1010" s="77"/>
      <c r="M1010" s="77"/>
      <c r="N1010" s="77"/>
      <c r="O1010" s="77"/>
      <c r="P1010" s="77"/>
      <c r="Q1010" s="77"/>
      <c r="R1010" s="80"/>
      <c r="S1010" s="77"/>
      <c r="T1010" s="77"/>
      <c r="U1010" s="77"/>
      <c r="V1010" s="166"/>
      <c r="W1010" s="77"/>
      <c r="X1010" s="77"/>
    </row>
    <row r="1011" spans="1:24">
      <c r="A1011" s="3" t="s">
        <v>54</v>
      </c>
      <c r="B1011" s="80"/>
      <c r="C1011" s="77"/>
      <c r="D1011" s="166"/>
      <c r="E1011" s="168"/>
      <c r="F1011" s="77"/>
      <c r="G1011" s="77"/>
      <c r="H1011" s="77"/>
      <c r="I1011" s="77"/>
      <c r="J1011" s="77"/>
      <c r="K1011" s="77"/>
      <c r="L1011" s="77"/>
      <c r="M1011" s="77"/>
      <c r="N1011" s="77"/>
      <c r="O1011" s="77"/>
      <c r="P1011" s="77"/>
      <c r="Q1011" s="77"/>
      <c r="R1011" s="80"/>
      <c r="S1011" s="77"/>
      <c r="T1011" s="77"/>
      <c r="U1011" s="77"/>
      <c r="V1011" s="166"/>
      <c r="W1011" s="77"/>
      <c r="X1011" s="77"/>
    </row>
    <row r="1012" spans="1:24" ht="15.75">
      <c r="A1012" s="48" t="s">
        <v>52</v>
      </c>
      <c r="B1012" s="169" t="s">
        <v>585</v>
      </c>
      <c r="C1012" s="165"/>
      <c r="D1012" s="124"/>
      <c r="E1012" s="169" t="s">
        <v>585</v>
      </c>
      <c r="F1012" s="165"/>
      <c r="G1012" s="27"/>
      <c r="H1012" s="161"/>
      <c r="I1012" s="27"/>
      <c r="J1012" s="27"/>
      <c r="K1012" s="27"/>
      <c r="L1012" s="122"/>
      <c r="M1012" s="89" t="s">
        <v>585</v>
      </c>
      <c r="N1012" s="27"/>
      <c r="O1012" s="108"/>
      <c r="P1012" s="71"/>
      <c r="Q1012" s="27"/>
      <c r="R1012" s="165"/>
      <c r="S1012" s="45"/>
      <c r="T1012" s="27"/>
      <c r="U1012" s="27"/>
      <c r="V1012" s="161"/>
      <c r="W1012" s="27"/>
      <c r="X1012" s="27"/>
    </row>
    <row r="1013" spans="1:24">
      <c r="A1013" s="3" t="s">
        <v>1039</v>
      </c>
      <c r="B1013" s="166"/>
      <c r="C1013" s="77"/>
      <c r="D1013" s="164"/>
      <c r="E1013" s="82"/>
      <c r="F1013" s="27"/>
      <c r="G1013" s="161"/>
      <c r="H1013" s="27"/>
      <c r="I1013" s="27"/>
      <c r="J1013" s="166"/>
      <c r="K1013" s="27"/>
      <c r="L1013" s="77"/>
      <c r="M1013" s="81"/>
      <c r="N1013" s="81"/>
      <c r="O1013" s="162"/>
      <c r="P1013" s="27"/>
      <c r="Q1013" s="166"/>
      <c r="R1013" s="165"/>
      <c r="S1013" s="45"/>
      <c r="T1013" s="27"/>
      <c r="U1013" s="166"/>
      <c r="V1013" s="161"/>
      <c r="W1013" s="166"/>
      <c r="X1013" s="166"/>
    </row>
    <row r="1014" spans="1:24" ht="15.75">
      <c r="A1014" s="3" t="s">
        <v>625</v>
      </c>
      <c r="B1014" s="88"/>
      <c r="C1014" s="27"/>
      <c r="D1014" s="164"/>
      <c r="E1014" s="27"/>
      <c r="F1014" s="77"/>
      <c r="G1014" s="27"/>
      <c r="H1014" s="122"/>
      <c r="I1014" s="89" t="s">
        <v>627</v>
      </c>
      <c r="J1014" s="80"/>
      <c r="K1014" s="27"/>
      <c r="L1014" s="77"/>
      <c r="M1014" s="45"/>
      <c r="N1014" s="27"/>
      <c r="O1014" s="111"/>
      <c r="P1014" s="71"/>
      <c r="Q1014" s="77"/>
      <c r="R1014" s="165"/>
      <c r="S1014" s="45"/>
      <c r="T1014" s="27"/>
      <c r="U1014" s="77"/>
      <c r="V1014" s="161"/>
      <c r="W1014" s="77"/>
      <c r="X1014" s="27"/>
    </row>
    <row r="1015" spans="1:24">
      <c r="A1015" s="94" t="s">
        <v>1579</v>
      </c>
      <c r="B1015" s="338" t="s">
        <v>948</v>
      </c>
      <c r="C1015" s="338"/>
      <c r="D1015" s="338"/>
      <c r="E1015" s="338"/>
      <c r="F1015" s="338"/>
      <c r="G1015" s="338"/>
      <c r="H1015" s="338"/>
      <c r="I1015" s="338"/>
      <c r="J1015" s="338"/>
      <c r="K1015" s="338"/>
      <c r="L1015" s="338"/>
      <c r="M1015" s="338"/>
      <c r="N1015" s="338"/>
      <c r="O1015" s="338"/>
      <c r="P1015" s="338"/>
      <c r="Q1015" s="338"/>
      <c r="R1015" s="338"/>
      <c r="S1015" s="338"/>
      <c r="T1015" s="338"/>
      <c r="U1015" s="338"/>
      <c r="V1015" s="338"/>
      <c r="W1015" s="338"/>
      <c r="X1015" s="338"/>
    </row>
    <row r="1016" spans="1:24">
      <c r="A1016" s="94" t="s">
        <v>1580</v>
      </c>
      <c r="B1016" s="338" t="s">
        <v>835</v>
      </c>
      <c r="C1016" s="338"/>
      <c r="D1016" s="338"/>
      <c r="E1016" s="338"/>
      <c r="F1016" s="338"/>
      <c r="G1016" s="338"/>
      <c r="H1016" s="338"/>
      <c r="I1016" s="338"/>
      <c r="J1016" s="338"/>
      <c r="K1016" s="338"/>
      <c r="L1016" s="338"/>
      <c r="M1016" s="338"/>
      <c r="N1016" s="338"/>
      <c r="O1016" s="338"/>
      <c r="P1016" s="338"/>
      <c r="Q1016" s="338"/>
      <c r="R1016" s="338"/>
      <c r="S1016" s="338"/>
      <c r="T1016" s="338"/>
      <c r="U1016" s="338"/>
      <c r="V1016" s="338"/>
      <c r="W1016" s="338"/>
      <c r="X1016" s="338"/>
    </row>
    <row r="1017" spans="1:24">
      <c r="A1017" s="94" t="s">
        <v>1581</v>
      </c>
      <c r="B1017" s="338" t="s">
        <v>1847</v>
      </c>
      <c r="C1017" s="338"/>
      <c r="D1017" s="338"/>
      <c r="E1017" s="338"/>
      <c r="F1017" s="338"/>
      <c r="G1017" s="338"/>
      <c r="H1017" s="338"/>
      <c r="I1017" s="338"/>
      <c r="J1017" s="338"/>
      <c r="K1017" s="338"/>
      <c r="L1017" s="338"/>
      <c r="M1017" s="338"/>
      <c r="N1017" s="338"/>
      <c r="O1017" s="338"/>
      <c r="P1017" s="338"/>
      <c r="Q1017" s="338"/>
      <c r="R1017" s="338"/>
      <c r="S1017" s="338"/>
      <c r="T1017" s="338"/>
      <c r="U1017" s="338"/>
      <c r="V1017" s="338"/>
      <c r="W1017" s="338"/>
      <c r="X1017" s="338"/>
    </row>
    <row r="1018" spans="1:24">
      <c r="A1018" s="534" t="s">
        <v>1186</v>
      </c>
      <c r="B1018" s="533"/>
      <c r="C1018" s="533"/>
      <c r="D1018" s="533"/>
      <c r="E1018" s="533"/>
      <c r="F1018" s="533"/>
      <c r="G1018" s="533"/>
      <c r="H1018" s="533"/>
      <c r="I1018" s="533"/>
      <c r="J1018" s="533"/>
      <c r="K1018" s="533"/>
      <c r="L1018" s="533"/>
      <c r="M1018" s="533"/>
      <c r="N1018" s="533"/>
      <c r="O1018" s="533"/>
      <c r="P1018" s="533"/>
      <c r="Q1018" s="533"/>
      <c r="R1018" s="533"/>
      <c r="S1018" s="533"/>
      <c r="T1018" s="533"/>
      <c r="U1018" s="533"/>
      <c r="V1018" s="533"/>
      <c r="W1018" s="533"/>
      <c r="X1018" s="533"/>
    </row>
    <row r="1019" spans="1:24" ht="15.75">
      <c r="A1019" s="549" t="s">
        <v>1187</v>
      </c>
      <c r="B1019" s="550"/>
      <c r="C1019" s="550"/>
      <c r="D1019" s="550"/>
      <c r="E1019" s="550"/>
      <c r="F1019" s="550"/>
      <c r="G1019" s="550"/>
      <c r="H1019" s="550"/>
      <c r="I1019" s="550"/>
      <c r="J1019" s="550"/>
      <c r="K1019" s="550"/>
      <c r="L1019" s="550"/>
      <c r="M1019" s="550"/>
      <c r="N1019" s="550"/>
      <c r="O1019" s="550"/>
      <c r="P1019" s="550"/>
      <c r="Q1019" s="550"/>
      <c r="R1019" s="550"/>
      <c r="S1019" s="550"/>
      <c r="T1019" s="550"/>
      <c r="U1019" s="550"/>
      <c r="V1019" s="550"/>
      <c r="W1019" s="550"/>
      <c r="X1019" s="550"/>
    </row>
    <row r="1020" spans="1:24">
      <c r="A1020" s="65"/>
      <c r="B1020" s="65"/>
      <c r="C1020" s="65"/>
      <c r="D1020" s="65"/>
      <c r="E1020" s="65"/>
      <c r="F1020" s="65"/>
      <c r="G1020" s="65"/>
      <c r="H1020" s="65"/>
      <c r="I1020" s="65"/>
      <c r="J1020" s="65"/>
      <c r="K1020" s="65"/>
      <c r="L1020" s="65"/>
      <c r="M1020" s="65"/>
      <c r="N1020" s="65"/>
      <c r="O1020" s="65"/>
      <c r="P1020" s="65"/>
      <c r="Q1020" s="65"/>
      <c r="R1020" s="65"/>
      <c r="S1020" s="65"/>
      <c r="T1020" s="65"/>
      <c r="U1020" s="65"/>
      <c r="V1020" s="65"/>
      <c r="W1020" s="65"/>
      <c r="X1020" s="65"/>
    </row>
    <row r="1021" spans="1:24">
      <c r="A1021" s="65"/>
      <c r="B1021" s="65"/>
      <c r="C1021" s="65"/>
      <c r="D1021" s="65"/>
      <c r="E1021" s="65"/>
      <c r="F1021" s="65"/>
      <c r="G1021" s="65"/>
      <c r="H1021" s="65"/>
      <c r="I1021" s="65"/>
      <c r="J1021" s="65"/>
      <c r="K1021" s="65"/>
      <c r="L1021" s="65"/>
      <c r="M1021" s="65"/>
      <c r="N1021" s="65"/>
      <c r="O1021" s="65"/>
      <c r="P1021" s="65"/>
      <c r="Q1021" s="65"/>
      <c r="R1021" s="65"/>
      <c r="S1021" s="65"/>
      <c r="T1021" s="65"/>
      <c r="U1021" s="65"/>
      <c r="V1021" s="65"/>
      <c r="W1021" s="65"/>
      <c r="X1021" s="65"/>
    </row>
    <row r="1023" spans="1:24">
      <c r="A1023" s="41" t="s">
        <v>218</v>
      </c>
      <c r="B1023" s="5" t="s">
        <v>20</v>
      </c>
      <c r="C1023" s="5" t="s">
        <v>0</v>
      </c>
      <c r="D1023" s="5" t="s">
        <v>1</v>
      </c>
      <c r="E1023" s="5" t="s">
        <v>2</v>
      </c>
      <c r="F1023" s="5" t="s">
        <v>3</v>
      </c>
      <c r="G1023" s="5" t="s">
        <v>4</v>
      </c>
      <c r="H1023" s="5" t="s">
        <v>5</v>
      </c>
      <c r="I1023" s="5" t="s">
        <v>6</v>
      </c>
      <c r="J1023" s="5" t="s">
        <v>7</v>
      </c>
      <c r="K1023" s="5" t="s">
        <v>8</v>
      </c>
      <c r="L1023" s="5" t="s">
        <v>9</v>
      </c>
      <c r="M1023" s="5" t="s">
        <v>10</v>
      </c>
      <c r="N1023" s="5" t="s">
        <v>11</v>
      </c>
      <c r="O1023" s="5" t="s">
        <v>12</v>
      </c>
      <c r="P1023" s="5" t="s">
        <v>13</v>
      </c>
      <c r="Q1023" s="5" t="s">
        <v>14</v>
      </c>
      <c r="R1023" s="5" t="s">
        <v>15</v>
      </c>
      <c r="S1023" s="5" t="s">
        <v>16</v>
      </c>
      <c r="T1023" s="5" t="s">
        <v>17</v>
      </c>
      <c r="U1023" s="5" t="s">
        <v>18</v>
      </c>
      <c r="V1023" s="5" t="s">
        <v>19</v>
      </c>
      <c r="W1023" s="5" t="s">
        <v>23</v>
      </c>
      <c r="X1023" s="5" t="s">
        <v>791</v>
      </c>
    </row>
    <row r="1024" spans="1:24">
      <c r="A1024" s="3" t="s">
        <v>217</v>
      </c>
      <c r="B1024" s="80"/>
      <c r="C1024" s="77"/>
      <c r="D1024" s="166"/>
      <c r="E1024" s="77"/>
      <c r="F1024" s="77"/>
      <c r="G1024" s="77"/>
      <c r="H1024" s="77"/>
      <c r="I1024" s="77"/>
      <c r="J1024" s="77"/>
      <c r="K1024" s="77"/>
      <c r="L1024" s="77"/>
      <c r="M1024" s="77"/>
      <c r="N1024" s="77"/>
      <c r="O1024" s="77"/>
      <c r="P1024" s="77"/>
      <c r="Q1024" s="77"/>
      <c r="R1024" s="80"/>
      <c r="S1024" s="77"/>
      <c r="T1024" s="77"/>
      <c r="U1024" s="77"/>
      <c r="V1024" s="166"/>
      <c r="W1024" s="77"/>
      <c r="X1024" s="77"/>
    </row>
    <row r="1025" spans="1:24" ht="14.25" customHeight="1">
      <c r="A1025" s="7" t="s">
        <v>212</v>
      </c>
      <c r="B1025" s="80"/>
      <c r="C1025" s="77"/>
      <c r="D1025" s="166"/>
      <c r="E1025" s="77"/>
      <c r="F1025" s="166"/>
      <c r="G1025" s="77"/>
      <c r="H1025" s="77"/>
      <c r="I1025" s="77"/>
      <c r="J1025" s="77"/>
      <c r="K1025" s="77"/>
      <c r="L1025" s="77"/>
      <c r="M1025" s="77"/>
      <c r="N1025" s="77"/>
      <c r="O1025" s="77"/>
      <c r="P1025" s="77"/>
      <c r="Q1025" s="77"/>
      <c r="R1025" s="80"/>
      <c r="S1025" s="45"/>
      <c r="T1025" s="77"/>
      <c r="U1025" s="77"/>
      <c r="V1025" s="166"/>
      <c r="W1025" s="77"/>
      <c r="X1025" s="77"/>
    </row>
    <row r="1026" spans="1:24">
      <c r="A1026" s="7" t="s">
        <v>220</v>
      </c>
      <c r="B1026" s="167"/>
      <c r="C1026" s="77"/>
      <c r="D1026" s="166"/>
      <c r="E1026" s="77"/>
      <c r="F1026" s="166"/>
      <c r="G1026" s="77"/>
      <c r="H1026" s="166"/>
      <c r="I1026" s="77"/>
      <c r="J1026" s="77"/>
      <c r="K1026" s="77"/>
      <c r="L1026" s="27"/>
      <c r="M1026" s="77"/>
      <c r="N1026" s="77"/>
      <c r="O1026" s="77"/>
      <c r="P1026" s="166"/>
      <c r="Q1026" s="168"/>
      <c r="R1026" s="80"/>
      <c r="S1026" s="45"/>
      <c r="T1026" s="166"/>
      <c r="U1026" s="77"/>
      <c r="V1026" s="161"/>
      <c r="W1026" s="166"/>
      <c r="X1026" s="77"/>
    </row>
    <row r="1027" spans="1:24" ht="15.75">
      <c r="A1027" s="3" t="s">
        <v>174</v>
      </c>
      <c r="B1027" s="161"/>
      <c r="C1027" s="27"/>
      <c r="D1027" s="164"/>
      <c r="E1027" s="27"/>
      <c r="F1027" s="27"/>
      <c r="G1027" s="27"/>
      <c r="H1027" s="27"/>
      <c r="I1027" s="27"/>
      <c r="J1027" s="27"/>
      <c r="K1027" s="27"/>
      <c r="L1027" s="122"/>
      <c r="M1027" s="89" t="s">
        <v>585</v>
      </c>
      <c r="N1027" s="27"/>
      <c r="O1027" s="111"/>
      <c r="P1027" s="130"/>
      <c r="Q1027" s="170" t="s">
        <v>686</v>
      </c>
      <c r="R1027" s="71"/>
      <c r="S1027" s="45"/>
      <c r="T1027" s="27"/>
      <c r="U1027" s="27"/>
      <c r="V1027" s="174"/>
      <c r="W1027" s="170" t="s">
        <v>686</v>
      </c>
      <c r="X1027" s="165"/>
    </row>
    <row r="1028" spans="1:24" ht="15.75">
      <c r="A1028" s="3" t="s">
        <v>625</v>
      </c>
      <c r="B1028" s="77"/>
      <c r="C1028" s="27"/>
      <c r="D1028" s="166"/>
      <c r="E1028" s="27"/>
      <c r="F1028" s="77"/>
      <c r="G1028" s="27"/>
      <c r="H1028" s="122"/>
      <c r="I1028" s="89" t="s">
        <v>627</v>
      </c>
      <c r="J1028" s="80"/>
      <c r="K1028" s="27"/>
      <c r="L1028" s="77"/>
      <c r="M1028" s="45"/>
      <c r="N1028" s="27"/>
      <c r="O1028" s="111"/>
      <c r="P1028" s="167"/>
      <c r="Q1028" s="164"/>
      <c r="R1028" s="80"/>
      <c r="S1028" s="45"/>
      <c r="T1028" s="27"/>
      <c r="U1028" s="77"/>
      <c r="V1028" s="166"/>
      <c r="W1028" s="82"/>
      <c r="X1028" s="77"/>
    </row>
    <row r="1029" spans="1:24">
      <c r="A1029" s="94" t="s">
        <v>1579</v>
      </c>
      <c r="B1029" s="338" t="s">
        <v>949</v>
      </c>
      <c r="C1029" s="338"/>
      <c r="D1029" s="338"/>
      <c r="E1029" s="338"/>
      <c r="F1029" s="338"/>
      <c r="G1029" s="338"/>
      <c r="H1029" s="338"/>
      <c r="I1029" s="338"/>
      <c r="J1029" s="338"/>
      <c r="K1029" s="338"/>
      <c r="L1029" s="338"/>
      <c r="M1029" s="338"/>
      <c r="N1029" s="338"/>
      <c r="O1029" s="338"/>
      <c r="P1029" s="338"/>
      <c r="Q1029" s="338"/>
      <c r="R1029" s="338"/>
      <c r="S1029" s="338"/>
      <c r="T1029" s="338"/>
      <c r="U1029" s="338"/>
      <c r="V1029" s="338"/>
      <c r="W1029" s="338"/>
      <c r="X1029" s="338"/>
    </row>
    <row r="1030" spans="1:24">
      <c r="A1030" s="94" t="s">
        <v>1580</v>
      </c>
      <c r="B1030" s="338" t="s">
        <v>835</v>
      </c>
      <c r="C1030" s="338"/>
      <c r="D1030" s="338"/>
      <c r="E1030" s="338"/>
      <c r="F1030" s="338"/>
      <c r="G1030" s="338"/>
      <c r="H1030" s="338"/>
      <c r="I1030" s="338"/>
      <c r="J1030" s="338"/>
      <c r="K1030" s="338"/>
      <c r="L1030" s="338"/>
      <c r="M1030" s="338"/>
      <c r="N1030" s="338"/>
      <c r="O1030" s="338"/>
      <c r="P1030" s="338"/>
      <c r="Q1030" s="338"/>
      <c r="R1030" s="338"/>
      <c r="S1030" s="338"/>
      <c r="T1030" s="338"/>
      <c r="U1030" s="338"/>
      <c r="V1030" s="338"/>
      <c r="W1030" s="338"/>
      <c r="X1030" s="338"/>
    </row>
    <row r="1031" spans="1:24">
      <c r="A1031" s="94" t="s">
        <v>1581</v>
      </c>
      <c r="B1031" s="338" t="s">
        <v>1477</v>
      </c>
      <c r="C1031" s="338"/>
      <c r="D1031" s="338"/>
      <c r="E1031" s="338"/>
      <c r="F1031" s="338"/>
      <c r="G1031" s="338"/>
      <c r="H1031" s="338"/>
      <c r="I1031" s="338"/>
      <c r="J1031" s="338"/>
      <c r="K1031" s="338"/>
      <c r="L1031" s="338"/>
      <c r="M1031" s="338"/>
      <c r="N1031" s="338"/>
      <c r="O1031" s="338"/>
      <c r="P1031" s="338"/>
      <c r="Q1031" s="338"/>
      <c r="R1031" s="338"/>
      <c r="S1031" s="338"/>
      <c r="T1031" s="338"/>
      <c r="U1031" s="338"/>
      <c r="V1031" s="338"/>
      <c r="W1031" s="338"/>
      <c r="X1031" s="338"/>
    </row>
    <row r="1035" spans="1:24">
      <c r="A1035" s="41" t="s">
        <v>221</v>
      </c>
      <c r="B1035" s="5" t="s">
        <v>20</v>
      </c>
      <c r="C1035" s="5" t="s">
        <v>0</v>
      </c>
      <c r="D1035" s="5" t="s">
        <v>1</v>
      </c>
      <c r="E1035" s="5" t="s">
        <v>2</v>
      </c>
      <c r="F1035" s="5" t="s">
        <v>3</v>
      </c>
      <c r="G1035" s="5" t="s">
        <v>4</v>
      </c>
      <c r="H1035" s="5" t="s">
        <v>5</v>
      </c>
      <c r="I1035" s="5" t="s">
        <v>6</v>
      </c>
      <c r="J1035" s="5" t="s">
        <v>7</v>
      </c>
      <c r="K1035" s="5" t="s">
        <v>8</v>
      </c>
      <c r="L1035" s="5" t="s">
        <v>9</v>
      </c>
      <c r="M1035" s="5" t="s">
        <v>10</v>
      </c>
      <c r="N1035" s="5" t="s">
        <v>11</v>
      </c>
      <c r="O1035" s="5" t="s">
        <v>12</v>
      </c>
      <c r="P1035" s="5" t="s">
        <v>13</v>
      </c>
      <c r="Q1035" s="5" t="s">
        <v>14</v>
      </c>
      <c r="R1035" s="5" t="s">
        <v>15</v>
      </c>
      <c r="S1035" s="5" t="s">
        <v>16</v>
      </c>
      <c r="T1035" s="5" t="s">
        <v>17</v>
      </c>
      <c r="U1035" s="5" t="s">
        <v>18</v>
      </c>
      <c r="V1035" s="5" t="s">
        <v>19</v>
      </c>
      <c r="W1035" s="5" t="s">
        <v>23</v>
      </c>
      <c r="X1035" s="5" t="s">
        <v>791</v>
      </c>
    </row>
    <row r="1036" spans="1:24" ht="25.15" customHeight="1">
      <c r="A1036" s="3" t="s">
        <v>222</v>
      </c>
      <c r="B1036" s="77"/>
      <c r="C1036" s="77"/>
      <c r="D1036" s="166"/>
      <c r="E1036" s="77"/>
      <c r="F1036" s="77"/>
      <c r="G1036" s="77"/>
      <c r="H1036" s="77"/>
      <c r="I1036" s="77"/>
      <c r="J1036" s="77"/>
      <c r="K1036" s="77"/>
      <c r="L1036" s="77"/>
      <c r="M1036" s="77"/>
      <c r="N1036" s="77"/>
      <c r="O1036" s="77"/>
      <c r="P1036" s="77"/>
      <c r="Q1036" s="77"/>
      <c r="R1036" s="80"/>
      <c r="S1036" s="77"/>
      <c r="T1036" s="77"/>
      <c r="U1036" s="77"/>
      <c r="V1036" s="166"/>
      <c r="W1036" s="77"/>
      <c r="X1036" s="77"/>
    </row>
    <row r="1037" spans="1:24" ht="25.15" customHeight="1">
      <c r="A1037" s="7" t="s">
        <v>226</v>
      </c>
      <c r="B1037" s="77"/>
      <c r="C1037" s="77"/>
      <c r="D1037" s="166"/>
      <c r="E1037" s="77"/>
      <c r="F1037" s="77"/>
      <c r="G1037" s="166"/>
      <c r="H1037" s="77"/>
      <c r="I1037" s="77"/>
      <c r="J1037" s="77"/>
      <c r="K1037" s="77"/>
      <c r="L1037" s="77"/>
      <c r="M1037" s="77"/>
      <c r="N1037" s="77"/>
      <c r="O1037" s="77"/>
      <c r="P1037" s="77"/>
      <c r="Q1037" s="77"/>
      <c r="R1037" s="80"/>
      <c r="S1037" s="77"/>
      <c r="T1037" s="77"/>
      <c r="U1037" s="77"/>
      <c r="V1037" s="166"/>
      <c r="W1037" s="77"/>
      <c r="X1037" s="77"/>
    </row>
    <row r="1038" spans="1:24" ht="25.15" customHeight="1">
      <c r="A1038" s="7" t="s">
        <v>223</v>
      </c>
      <c r="B1038" s="77"/>
      <c r="C1038" s="77"/>
      <c r="D1038" s="166"/>
      <c r="E1038" s="77"/>
      <c r="F1038" s="77"/>
      <c r="G1038" s="27"/>
      <c r="H1038" s="77"/>
      <c r="I1038" s="77"/>
      <c r="J1038" s="77"/>
      <c r="K1038" s="166"/>
      <c r="L1038" s="77"/>
      <c r="M1038" s="77"/>
      <c r="N1038" s="77"/>
      <c r="O1038" s="81"/>
      <c r="P1038" s="77"/>
      <c r="Q1038" s="77"/>
      <c r="R1038" s="80"/>
      <c r="S1038" s="45"/>
      <c r="T1038" s="166"/>
      <c r="U1038" s="77"/>
      <c r="V1038" s="166"/>
      <c r="W1038" s="166"/>
      <c r="X1038" s="77"/>
    </row>
    <row r="1039" spans="1:24" ht="15.75">
      <c r="A1039" s="3" t="s">
        <v>94</v>
      </c>
      <c r="B1039" s="71"/>
      <c r="C1039" s="27"/>
      <c r="D1039" s="164"/>
      <c r="E1039" s="27"/>
      <c r="F1039" s="27"/>
      <c r="G1039" s="27"/>
      <c r="H1039" s="166"/>
      <c r="I1039" s="27"/>
      <c r="J1039" s="27"/>
      <c r="K1039" s="27"/>
      <c r="L1039" s="27"/>
      <c r="M1039" s="166"/>
      <c r="N1039" s="27"/>
      <c r="O1039" s="111"/>
      <c r="P1039" s="71"/>
      <c r="Q1039" s="27"/>
      <c r="R1039" s="165"/>
      <c r="S1039" s="45"/>
      <c r="T1039" s="27"/>
      <c r="U1039" s="27"/>
      <c r="V1039" s="161"/>
      <c r="W1039" s="27"/>
      <c r="X1039" s="77"/>
    </row>
    <row r="1040" spans="1:24">
      <c r="A1040" s="3" t="s">
        <v>129</v>
      </c>
      <c r="B1040" s="80"/>
      <c r="C1040" s="77"/>
      <c r="D1040" s="164"/>
      <c r="E1040" s="27"/>
      <c r="F1040" s="27"/>
      <c r="G1040" s="27"/>
      <c r="H1040" s="77"/>
      <c r="I1040" s="77"/>
      <c r="J1040" s="27"/>
      <c r="K1040" s="27"/>
      <c r="L1040" s="171"/>
      <c r="M1040" s="170" t="s">
        <v>585</v>
      </c>
      <c r="N1040" s="165"/>
      <c r="O1040" s="82"/>
      <c r="P1040" s="27"/>
      <c r="Q1040" s="27"/>
      <c r="R1040" s="165"/>
      <c r="S1040" s="45"/>
      <c r="T1040" s="27"/>
      <c r="U1040" s="27"/>
      <c r="V1040" s="161"/>
      <c r="W1040" s="27"/>
      <c r="X1040" s="27"/>
    </row>
    <row r="1041" spans="1:24" ht="15.75">
      <c r="A1041" s="3" t="s">
        <v>40</v>
      </c>
      <c r="B1041" s="71"/>
      <c r="C1041" s="27"/>
      <c r="D1041" s="164"/>
      <c r="E1041" s="27"/>
      <c r="F1041" s="27"/>
      <c r="G1041" s="27"/>
      <c r="H1041" s="161"/>
      <c r="I1041" s="27"/>
      <c r="J1041" s="27"/>
      <c r="K1041" s="27"/>
      <c r="L1041" s="27"/>
      <c r="M1041" s="27"/>
      <c r="N1041" s="27"/>
      <c r="O1041" s="111"/>
      <c r="P1041" s="71"/>
      <c r="Q1041" s="27"/>
      <c r="R1041" s="165"/>
      <c r="S1041" s="45"/>
      <c r="T1041" s="27"/>
      <c r="U1041" s="27"/>
      <c r="V1041" s="161"/>
      <c r="W1041" s="27"/>
      <c r="X1041" s="27"/>
    </row>
    <row r="1042" spans="1:24" ht="15.75">
      <c r="A1042" s="3" t="s">
        <v>95</v>
      </c>
      <c r="B1042" s="71"/>
      <c r="C1042" s="27"/>
      <c r="D1042" s="164"/>
      <c r="E1042" s="27"/>
      <c r="F1042" s="27"/>
      <c r="G1042" s="27"/>
      <c r="H1042" s="161"/>
      <c r="I1042" s="27"/>
      <c r="J1042" s="27"/>
      <c r="K1042" s="27"/>
      <c r="L1042" s="27"/>
      <c r="M1042" s="162"/>
      <c r="N1042" s="27"/>
      <c r="O1042" s="111"/>
      <c r="P1042" s="71"/>
      <c r="Q1042" s="27"/>
      <c r="R1042" s="165"/>
      <c r="S1042" s="45"/>
      <c r="T1042" s="27"/>
      <c r="U1042" s="27"/>
      <c r="V1042" s="161"/>
      <c r="W1042" s="27"/>
      <c r="X1042" s="27"/>
    </row>
    <row r="1043" spans="1:24">
      <c r="A1043" s="94" t="s">
        <v>1579</v>
      </c>
      <c r="B1043" s="338" t="s">
        <v>950</v>
      </c>
      <c r="C1043" s="338"/>
      <c r="D1043" s="338"/>
      <c r="E1043" s="338"/>
      <c r="F1043" s="338"/>
      <c r="G1043" s="338"/>
      <c r="H1043" s="338"/>
      <c r="I1043" s="338"/>
      <c r="J1043" s="338"/>
      <c r="K1043" s="338"/>
      <c r="L1043" s="338"/>
      <c r="M1043" s="338"/>
      <c r="N1043" s="338"/>
      <c r="O1043" s="338"/>
      <c r="P1043" s="338"/>
      <c r="Q1043" s="338"/>
      <c r="R1043" s="338"/>
      <c r="S1043" s="338"/>
      <c r="T1043" s="338"/>
      <c r="U1043" s="338"/>
      <c r="V1043" s="338"/>
      <c r="W1043" s="338"/>
      <c r="X1043" s="338"/>
    </row>
    <row r="1047" spans="1:24">
      <c r="A1047" s="41" t="s">
        <v>224</v>
      </c>
      <c r="B1047" s="58" t="s">
        <v>20</v>
      </c>
      <c r="C1047" s="58" t="s">
        <v>0</v>
      </c>
      <c r="D1047" s="58" t="s">
        <v>1</v>
      </c>
      <c r="E1047" s="58" t="s">
        <v>2</v>
      </c>
      <c r="F1047" s="58" t="s">
        <v>3</v>
      </c>
      <c r="G1047" s="58" t="s">
        <v>4</v>
      </c>
      <c r="H1047" s="58" t="s">
        <v>5</v>
      </c>
      <c r="I1047" s="58" t="s">
        <v>6</v>
      </c>
      <c r="J1047" s="58" t="s">
        <v>7</v>
      </c>
      <c r="K1047" s="58" t="s">
        <v>8</v>
      </c>
      <c r="L1047" s="58" t="s">
        <v>9</v>
      </c>
      <c r="M1047" s="58" t="s">
        <v>10</v>
      </c>
      <c r="N1047" s="58" t="s">
        <v>11</v>
      </c>
      <c r="O1047" s="58" t="s">
        <v>12</v>
      </c>
      <c r="P1047" s="58" t="s">
        <v>13</v>
      </c>
      <c r="Q1047" s="58" t="s">
        <v>14</v>
      </c>
      <c r="R1047" s="58" t="s">
        <v>15</v>
      </c>
      <c r="S1047" s="58" t="s">
        <v>16</v>
      </c>
      <c r="T1047" s="58" t="s">
        <v>17</v>
      </c>
      <c r="U1047" s="58" t="s">
        <v>18</v>
      </c>
      <c r="V1047" s="58" t="s">
        <v>19</v>
      </c>
      <c r="W1047" s="58" t="s">
        <v>23</v>
      </c>
      <c r="X1047" s="58" t="s">
        <v>791</v>
      </c>
    </row>
    <row r="1048" spans="1:24" ht="25.15" customHeight="1">
      <c r="A1048" s="3" t="s">
        <v>994</v>
      </c>
      <c r="B1048" s="77"/>
      <c r="C1048" s="77"/>
      <c r="D1048" s="166"/>
      <c r="E1048" s="77"/>
      <c r="F1048" s="77"/>
      <c r="G1048" s="77"/>
      <c r="H1048" s="77"/>
      <c r="I1048" s="77"/>
      <c r="J1048" s="77"/>
      <c r="K1048" s="77"/>
      <c r="L1048" s="77"/>
      <c r="M1048" s="77"/>
      <c r="N1048" s="77"/>
      <c r="O1048" s="77"/>
      <c r="P1048" s="77"/>
      <c r="Q1048" s="77"/>
      <c r="R1048" s="80"/>
      <c r="S1048" s="77"/>
      <c r="T1048" s="77"/>
      <c r="U1048" s="77"/>
      <c r="V1048" s="166"/>
      <c r="W1048" s="77"/>
      <c r="X1048" s="77"/>
    </row>
    <row r="1049" spans="1:24" ht="25.15" customHeight="1">
      <c r="A1049" s="7" t="s">
        <v>225</v>
      </c>
      <c r="B1049" s="77"/>
      <c r="C1049" s="77"/>
      <c r="D1049" s="166"/>
      <c r="E1049" s="77"/>
      <c r="F1049" s="77"/>
      <c r="G1049" s="77"/>
      <c r="H1049" s="77"/>
      <c r="I1049" s="77"/>
      <c r="J1049" s="77"/>
      <c r="K1049" s="77"/>
      <c r="L1049" s="77"/>
      <c r="M1049" s="77"/>
      <c r="N1049" s="77"/>
      <c r="O1049" s="77"/>
      <c r="P1049" s="77"/>
      <c r="Q1049" s="77"/>
      <c r="R1049" s="80"/>
      <c r="S1049" s="77"/>
      <c r="T1049" s="77"/>
      <c r="U1049" s="77"/>
      <c r="V1049" s="166"/>
      <c r="W1049" s="77"/>
      <c r="X1049" s="77"/>
    </row>
    <row r="1050" spans="1:24" ht="25.15" customHeight="1">
      <c r="A1050" s="7" t="s">
        <v>227</v>
      </c>
      <c r="B1050" s="77"/>
      <c r="C1050" s="77"/>
      <c r="D1050" s="166"/>
      <c r="E1050" s="77"/>
      <c r="F1050" s="77"/>
      <c r="G1050" s="168"/>
      <c r="H1050" s="168"/>
      <c r="I1050" s="168"/>
      <c r="J1050" s="168"/>
      <c r="K1050" s="168"/>
      <c r="L1050" s="168"/>
      <c r="M1050" s="81"/>
      <c r="N1050" s="81"/>
      <c r="O1050" s="81"/>
      <c r="P1050" s="168"/>
      <c r="Q1050" s="168"/>
      <c r="R1050" s="83"/>
      <c r="S1050" s="168"/>
      <c r="T1050" s="168"/>
      <c r="U1050" s="168"/>
      <c r="V1050" s="168"/>
      <c r="W1050" s="168"/>
      <c r="X1050" s="168"/>
    </row>
    <row r="1051" spans="1:24">
      <c r="A1051" s="7" t="s">
        <v>220</v>
      </c>
      <c r="B1051" s="165"/>
      <c r="C1051" s="166"/>
      <c r="D1051" s="82"/>
      <c r="E1051" s="161"/>
      <c r="F1051" s="174"/>
      <c r="G1051" s="161"/>
      <c r="H1051" s="166"/>
      <c r="I1051" s="161"/>
      <c r="J1051" s="166"/>
      <c r="K1051" s="161"/>
      <c r="L1051" s="161"/>
      <c r="M1051" s="166"/>
      <c r="N1051" s="161"/>
      <c r="O1051" s="161"/>
      <c r="P1051" s="161"/>
      <c r="Q1051" s="166"/>
      <c r="R1051" s="166"/>
      <c r="S1051" s="166"/>
      <c r="T1051" s="166"/>
      <c r="U1051" s="161"/>
      <c r="V1051" s="166"/>
      <c r="W1051" s="166"/>
      <c r="X1051" s="166"/>
    </row>
    <row r="1052" spans="1:24" ht="25.15" customHeight="1">
      <c r="A1052" s="3" t="s">
        <v>228</v>
      </c>
      <c r="B1052" s="81"/>
      <c r="C1052" s="77"/>
      <c r="D1052" s="166"/>
      <c r="E1052" s="77"/>
      <c r="F1052" s="27"/>
      <c r="G1052" s="77"/>
      <c r="H1052" s="168"/>
      <c r="I1052" s="77"/>
      <c r="J1052" s="81"/>
      <c r="K1052" s="27"/>
      <c r="L1052" s="166"/>
      <c r="M1052" s="160"/>
      <c r="N1052" s="81"/>
      <c r="O1052" s="175"/>
      <c r="P1052" s="27"/>
      <c r="Q1052" s="77"/>
      <c r="R1052" s="80"/>
      <c r="S1052" s="45"/>
      <c r="T1052" s="77"/>
      <c r="U1052" s="81"/>
      <c r="V1052" s="168"/>
      <c r="W1052" s="77"/>
      <c r="X1052" s="77"/>
    </row>
    <row r="1053" spans="1:24" ht="38.25">
      <c r="A1053" s="3" t="s">
        <v>680</v>
      </c>
      <c r="B1053" s="71"/>
      <c r="C1053" s="27"/>
      <c r="D1053" s="164"/>
      <c r="E1053" s="27"/>
      <c r="F1053" s="27"/>
      <c r="G1053" s="164"/>
      <c r="H1053" s="164"/>
      <c r="I1053" s="164"/>
      <c r="J1053" s="164"/>
      <c r="K1053" s="164"/>
      <c r="L1053" s="166"/>
      <c r="M1053" s="109" t="s">
        <v>585</v>
      </c>
      <c r="N1053" s="164"/>
      <c r="O1053" s="78"/>
      <c r="P1053" s="75"/>
      <c r="Q1053" s="163"/>
      <c r="R1053" s="75"/>
      <c r="S1053" s="45"/>
      <c r="T1053" s="164"/>
      <c r="U1053" s="164"/>
      <c r="V1053" s="164"/>
      <c r="W1053" s="164"/>
      <c r="X1053" s="164"/>
    </row>
    <row r="1054" spans="1:24" ht="23.25">
      <c r="A1054" s="3" t="s">
        <v>1506</v>
      </c>
      <c r="B1054" s="71"/>
      <c r="C1054" s="27"/>
      <c r="D1054" s="164"/>
      <c r="E1054" s="77"/>
      <c r="F1054" s="27"/>
      <c r="G1054" s="174"/>
      <c r="H1054" s="170" t="s">
        <v>686</v>
      </c>
      <c r="I1054" s="165"/>
      <c r="J1054" s="27"/>
      <c r="K1054" s="27"/>
      <c r="L1054" s="124"/>
      <c r="M1054" s="142" t="s">
        <v>585</v>
      </c>
      <c r="N1054" s="27"/>
      <c r="O1054" s="109"/>
      <c r="P1054" s="130"/>
      <c r="Q1054" s="170" t="s">
        <v>686</v>
      </c>
      <c r="R1054" s="71"/>
      <c r="S1054" s="45"/>
      <c r="T1054" s="27"/>
      <c r="U1054" s="27"/>
      <c r="V1054" s="161"/>
      <c r="W1054" s="27"/>
      <c r="X1054" s="27"/>
    </row>
    <row r="1055" spans="1:24">
      <c r="A1055" s="3" t="s">
        <v>65</v>
      </c>
      <c r="B1055" s="81"/>
      <c r="C1055" s="27"/>
      <c r="D1055" s="164"/>
      <c r="E1055" s="27"/>
      <c r="F1055" s="27"/>
      <c r="G1055" s="27"/>
      <c r="H1055" s="124"/>
      <c r="I1055" s="89" t="s">
        <v>627</v>
      </c>
      <c r="J1055" s="71"/>
      <c r="K1055" s="27"/>
      <c r="L1055" s="81"/>
      <c r="M1055" s="45"/>
      <c r="N1055" s="27"/>
      <c r="O1055" s="112"/>
      <c r="P1055" s="71"/>
      <c r="Q1055" s="164"/>
      <c r="R1055" s="165"/>
      <c r="S1055" s="45"/>
      <c r="T1055" s="77"/>
      <c r="U1055" s="27"/>
      <c r="V1055" s="161"/>
      <c r="W1055" s="77"/>
      <c r="X1055" s="27"/>
    </row>
    <row r="1056" spans="1:24">
      <c r="A1056" s="94" t="s">
        <v>1579</v>
      </c>
      <c r="B1056" s="338" t="s">
        <v>951</v>
      </c>
      <c r="C1056" s="338"/>
      <c r="D1056" s="338"/>
      <c r="E1056" s="338"/>
      <c r="F1056" s="338"/>
      <c r="G1056" s="338"/>
      <c r="H1056" s="338"/>
      <c r="I1056" s="338"/>
      <c r="J1056" s="338"/>
      <c r="K1056" s="338"/>
      <c r="L1056" s="338"/>
      <c r="M1056" s="338"/>
      <c r="N1056" s="338"/>
      <c r="O1056" s="338"/>
      <c r="P1056" s="338"/>
      <c r="Q1056" s="338"/>
      <c r="R1056" s="338"/>
      <c r="S1056" s="338"/>
      <c r="T1056" s="338"/>
      <c r="U1056" s="338"/>
      <c r="V1056" s="338"/>
      <c r="W1056" s="338"/>
      <c r="X1056" s="338"/>
    </row>
    <row r="1057" spans="1:24">
      <c r="A1057" s="94" t="s">
        <v>1580</v>
      </c>
      <c r="B1057" s="338" t="s">
        <v>835</v>
      </c>
      <c r="C1057" s="338"/>
      <c r="D1057" s="338"/>
      <c r="E1057" s="338"/>
      <c r="F1057" s="338"/>
      <c r="G1057" s="338"/>
      <c r="H1057" s="338"/>
      <c r="I1057" s="338"/>
      <c r="J1057" s="338"/>
      <c r="K1057" s="338"/>
      <c r="L1057" s="338"/>
      <c r="M1057" s="338"/>
      <c r="N1057" s="338"/>
      <c r="O1057" s="338"/>
      <c r="P1057" s="338"/>
      <c r="Q1057" s="338"/>
      <c r="R1057" s="338"/>
      <c r="S1057" s="338"/>
      <c r="T1057" s="338"/>
      <c r="U1057" s="338"/>
      <c r="V1057" s="338"/>
      <c r="W1057" s="338"/>
      <c r="X1057" s="338"/>
    </row>
    <row r="1058" spans="1:24">
      <c r="A1058" s="94" t="s">
        <v>1581</v>
      </c>
      <c r="B1058" s="338" t="s">
        <v>884</v>
      </c>
      <c r="C1058" s="338"/>
      <c r="D1058" s="338"/>
      <c r="E1058" s="338"/>
      <c r="F1058" s="338"/>
      <c r="G1058" s="338"/>
      <c r="H1058" s="338"/>
      <c r="I1058" s="338"/>
      <c r="J1058" s="338"/>
      <c r="K1058" s="338"/>
      <c r="L1058" s="338"/>
      <c r="M1058" s="338"/>
      <c r="N1058" s="338"/>
      <c r="O1058" s="338"/>
      <c r="P1058" s="338"/>
      <c r="Q1058" s="338"/>
      <c r="R1058" s="338"/>
      <c r="S1058" s="338"/>
      <c r="T1058" s="338"/>
      <c r="U1058" s="338"/>
      <c r="V1058" s="338"/>
      <c r="W1058" s="338"/>
      <c r="X1058" s="338"/>
    </row>
    <row r="1059" spans="1:24">
      <c r="A1059" s="94" t="s">
        <v>1582</v>
      </c>
      <c r="B1059" s="338" t="s">
        <v>1478</v>
      </c>
      <c r="C1059" s="338"/>
      <c r="D1059" s="338"/>
      <c r="E1059" s="338"/>
      <c r="F1059" s="338"/>
      <c r="G1059" s="338"/>
      <c r="H1059" s="338"/>
      <c r="I1059" s="338"/>
      <c r="J1059" s="338"/>
      <c r="K1059" s="338"/>
      <c r="L1059" s="338"/>
      <c r="M1059" s="338"/>
      <c r="N1059" s="338"/>
      <c r="O1059" s="338"/>
      <c r="P1059" s="338"/>
      <c r="Q1059" s="338"/>
      <c r="R1059" s="338"/>
      <c r="S1059" s="338"/>
      <c r="T1059" s="338"/>
      <c r="U1059" s="338"/>
      <c r="V1059" s="338"/>
      <c r="W1059" s="338"/>
      <c r="X1059" s="338"/>
    </row>
    <row r="1060" spans="1:24">
      <c r="A1060" s="346" t="s">
        <v>626</v>
      </c>
      <c r="B1060" s="347"/>
      <c r="C1060" s="347"/>
      <c r="D1060" s="347"/>
      <c r="E1060" s="347"/>
      <c r="F1060" s="347"/>
      <c r="G1060" s="347"/>
      <c r="H1060" s="347"/>
      <c r="I1060" s="347"/>
      <c r="J1060" s="347"/>
      <c r="K1060" s="347"/>
      <c r="L1060" s="347"/>
      <c r="M1060" s="347"/>
      <c r="N1060" s="347"/>
      <c r="O1060" s="347"/>
      <c r="P1060" s="347"/>
      <c r="Q1060" s="347"/>
      <c r="R1060" s="347"/>
      <c r="S1060" s="347"/>
      <c r="T1060" s="347"/>
      <c r="U1060" s="347"/>
      <c r="V1060" s="347"/>
      <c r="W1060" s="347"/>
      <c r="X1060" s="347"/>
    </row>
    <row r="1064" spans="1:24">
      <c r="A1064" s="41" t="s">
        <v>229</v>
      </c>
      <c r="B1064" s="5" t="s">
        <v>20</v>
      </c>
      <c r="C1064" s="5" t="s">
        <v>0</v>
      </c>
      <c r="D1064" s="5" t="s">
        <v>1</v>
      </c>
      <c r="E1064" s="5" t="s">
        <v>2</v>
      </c>
      <c r="F1064" s="5" t="s">
        <v>3</v>
      </c>
      <c r="G1064" s="5" t="s">
        <v>4</v>
      </c>
      <c r="H1064" s="5" t="s">
        <v>5</v>
      </c>
      <c r="I1064" s="5" t="s">
        <v>6</v>
      </c>
      <c r="J1064" s="5" t="s">
        <v>7</v>
      </c>
      <c r="K1064" s="5" t="s">
        <v>8</v>
      </c>
      <c r="L1064" s="5" t="s">
        <v>9</v>
      </c>
      <c r="M1064" s="5" t="s">
        <v>10</v>
      </c>
      <c r="N1064" s="5" t="s">
        <v>11</v>
      </c>
      <c r="O1064" s="5" t="s">
        <v>12</v>
      </c>
      <c r="P1064" s="5" t="s">
        <v>13</v>
      </c>
      <c r="Q1064" s="5" t="s">
        <v>14</v>
      </c>
      <c r="R1064" s="5" t="s">
        <v>15</v>
      </c>
      <c r="S1064" s="5" t="s">
        <v>16</v>
      </c>
      <c r="T1064" s="5" t="s">
        <v>17</v>
      </c>
      <c r="U1064" s="5" t="s">
        <v>18</v>
      </c>
      <c r="V1064" s="5" t="s">
        <v>19</v>
      </c>
      <c r="W1064" s="5" t="s">
        <v>23</v>
      </c>
      <c r="X1064" s="5" t="s">
        <v>791</v>
      </c>
    </row>
    <row r="1065" spans="1:24" ht="25.15" customHeight="1">
      <c r="A1065" s="3" t="s">
        <v>230</v>
      </c>
      <c r="B1065" s="77"/>
      <c r="C1065" s="77"/>
      <c r="D1065" s="166"/>
      <c r="E1065" s="77"/>
      <c r="F1065" s="77"/>
      <c r="G1065" s="77"/>
      <c r="H1065" s="77"/>
      <c r="I1065" s="77"/>
      <c r="J1065" s="77"/>
      <c r="K1065" s="77"/>
      <c r="L1065" s="77"/>
      <c r="M1065" s="77"/>
      <c r="N1065" s="77"/>
      <c r="O1065" s="77"/>
      <c r="P1065" s="77"/>
      <c r="Q1065" s="77"/>
      <c r="R1065" s="80"/>
      <c r="S1065" s="77"/>
      <c r="T1065" s="77"/>
      <c r="U1065" s="77"/>
      <c r="V1065" s="166"/>
      <c r="W1065" s="77"/>
      <c r="X1065" s="77"/>
    </row>
    <row r="1066" spans="1:24" ht="25.15" customHeight="1">
      <c r="A1066" s="7" t="s">
        <v>231</v>
      </c>
      <c r="B1066" s="77"/>
      <c r="C1066" s="77"/>
      <c r="D1066" s="166"/>
      <c r="E1066" s="77"/>
      <c r="F1066" s="77"/>
      <c r="G1066" s="77"/>
      <c r="H1066" s="77"/>
      <c r="I1066" s="77"/>
      <c r="J1066" s="77"/>
      <c r="K1066" s="77"/>
      <c r="L1066" s="77"/>
      <c r="M1066" s="77"/>
      <c r="N1066" s="77"/>
      <c r="O1066" s="77"/>
      <c r="P1066" s="77"/>
      <c r="Q1066" s="77"/>
      <c r="R1066" s="80"/>
      <c r="S1066" s="77"/>
      <c r="T1066" s="77"/>
      <c r="U1066" s="77"/>
      <c r="V1066" s="166"/>
      <c r="W1066" s="77"/>
      <c r="X1066" s="77"/>
    </row>
    <row r="1067" spans="1:24" ht="25.15" customHeight="1">
      <c r="A1067" s="7" t="s">
        <v>232</v>
      </c>
      <c r="B1067" s="77"/>
      <c r="C1067" s="77"/>
      <c r="D1067" s="166"/>
      <c r="E1067" s="77"/>
      <c r="F1067" s="27"/>
      <c r="G1067" s="77"/>
      <c r="H1067" s="77"/>
      <c r="I1067" s="77"/>
      <c r="J1067" s="77"/>
      <c r="K1067" s="77"/>
      <c r="L1067" s="77"/>
      <c r="M1067" s="77"/>
      <c r="N1067" s="77"/>
      <c r="O1067" s="81"/>
      <c r="P1067" s="77"/>
      <c r="Q1067" s="77"/>
      <c r="R1067" s="80"/>
      <c r="S1067" s="77"/>
      <c r="T1067" s="77"/>
      <c r="U1067" s="77"/>
      <c r="V1067" s="166"/>
      <c r="W1067" s="77"/>
      <c r="X1067" s="77"/>
    </row>
    <row r="1068" spans="1:24" ht="25.15" customHeight="1">
      <c r="A1068" s="3" t="s">
        <v>995</v>
      </c>
      <c r="B1068" s="71"/>
      <c r="C1068" s="77"/>
      <c r="D1068" s="164"/>
      <c r="E1068" s="77"/>
      <c r="F1068" s="27"/>
      <c r="G1068" s="27"/>
      <c r="H1068" s="166"/>
      <c r="I1068" s="27"/>
      <c r="J1068" s="27"/>
      <c r="K1068" s="77"/>
      <c r="L1068" s="166"/>
      <c r="M1068" s="77"/>
      <c r="N1068" s="27"/>
      <c r="O1068" s="153"/>
      <c r="P1068" s="71"/>
      <c r="Q1068" s="77"/>
      <c r="R1068" s="80"/>
      <c r="S1068" s="77"/>
      <c r="T1068" s="27"/>
      <c r="U1068" s="27"/>
      <c r="V1068" s="161"/>
      <c r="W1068" s="27"/>
      <c r="X1068" s="77"/>
    </row>
    <row r="1069" spans="1:24">
      <c r="A1069" s="3" t="s">
        <v>95</v>
      </c>
      <c r="B1069" s="71"/>
      <c r="C1069" s="27"/>
      <c r="D1069" s="164"/>
      <c r="E1069" s="27"/>
      <c r="F1069" s="27"/>
      <c r="G1069" s="27"/>
      <c r="H1069" s="161"/>
      <c r="I1069" s="27"/>
      <c r="J1069" s="27"/>
      <c r="K1069" s="27"/>
      <c r="L1069" s="27"/>
      <c r="M1069" s="27"/>
      <c r="N1069" s="27"/>
      <c r="O1069" s="125"/>
      <c r="P1069" s="71"/>
      <c r="Q1069" s="27"/>
      <c r="R1069" s="165"/>
      <c r="S1069" s="45"/>
      <c r="T1069" s="27"/>
      <c r="U1069" s="27"/>
      <c r="V1069" s="161"/>
      <c r="W1069" s="27"/>
      <c r="X1069" s="27"/>
    </row>
    <row r="1070" spans="1:24">
      <c r="A1070" s="3" t="s">
        <v>124</v>
      </c>
      <c r="B1070" s="83"/>
      <c r="C1070" s="77"/>
      <c r="D1070" s="166"/>
      <c r="E1070" s="77"/>
      <c r="F1070" s="27"/>
      <c r="G1070" s="77"/>
      <c r="H1070" s="81"/>
      <c r="I1070" s="77"/>
      <c r="J1070" s="81"/>
      <c r="K1070" s="27"/>
      <c r="L1070" s="81"/>
      <c r="M1070" s="81"/>
      <c r="N1070" s="81"/>
      <c r="O1070" s="86"/>
      <c r="P1070" s="27"/>
      <c r="Q1070" s="81"/>
      <c r="R1070" s="80"/>
      <c r="S1070" s="45"/>
      <c r="T1070" s="77"/>
      <c r="U1070" s="81"/>
      <c r="V1070" s="168"/>
      <c r="W1070" s="168"/>
      <c r="X1070" s="77"/>
    </row>
    <row r="1071" spans="1:24">
      <c r="A1071" s="48" t="s">
        <v>21</v>
      </c>
      <c r="B1071" s="84" t="s">
        <v>627</v>
      </c>
      <c r="C1071" s="27"/>
      <c r="D1071" s="164"/>
      <c r="E1071" s="27"/>
      <c r="F1071" s="27"/>
      <c r="G1071" s="122"/>
      <c r="H1071" s="84" t="s">
        <v>627</v>
      </c>
      <c r="I1071" s="27"/>
      <c r="J1071" s="27"/>
      <c r="K1071" s="27"/>
      <c r="L1071" s="122"/>
      <c r="M1071" s="84" t="s">
        <v>627</v>
      </c>
      <c r="N1071" s="27"/>
      <c r="O1071" s="125"/>
      <c r="P1071" s="130"/>
      <c r="Q1071" s="125"/>
      <c r="R1071" s="165"/>
      <c r="S1071" s="45"/>
      <c r="T1071" s="27"/>
      <c r="U1071" s="85" t="s">
        <v>585</v>
      </c>
      <c r="V1071" s="174"/>
      <c r="W1071" s="169" t="s">
        <v>627</v>
      </c>
      <c r="X1071" s="165"/>
    </row>
    <row r="1072" spans="1:24">
      <c r="A1072" s="42" t="s">
        <v>65</v>
      </c>
      <c r="B1072" s="139"/>
      <c r="C1072" s="27"/>
      <c r="D1072" s="164"/>
      <c r="E1072" s="43"/>
      <c r="F1072" s="81"/>
      <c r="G1072" s="43"/>
      <c r="H1072" s="120"/>
      <c r="I1072" s="84" t="s">
        <v>686</v>
      </c>
      <c r="J1072" s="83"/>
      <c r="K1072" s="43"/>
      <c r="L1072" s="81"/>
      <c r="M1072" s="44"/>
      <c r="N1072" s="27"/>
      <c r="O1072" s="125"/>
      <c r="P1072" s="72"/>
      <c r="Q1072" s="86"/>
      <c r="R1072" s="72"/>
      <c r="S1072" s="45"/>
      <c r="T1072" s="81"/>
      <c r="U1072" s="81"/>
      <c r="V1072" s="168"/>
      <c r="W1072" s="86"/>
      <c r="X1072" s="27"/>
    </row>
    <row r="1073" spans="1:24">
      <c r="A1073" s="94" t="s">
        <v>1579</v>
      </c>
      <c r="B1073" s="338" t="s">
        <v>1848</v>
      </c>
      <c r="C1073" s="338"/>
      <c r="D1073" s="338"/>
      <c r="E1073" s="338"/>
      <c r="F1073" s="338"/>
      <c r="G1073" s="338"/>
      <c r="H1073" s="338"/>
      <c r="I1073" s="338"/>
      <c r="J1073" s="338"/>
      <c r="K1073" s="338"/>
      <c r="L1073" s="338"/>
      <c r="M1073" s="338"/>
      <c r="N1073" s="338"/>
      <c r="O1073" s="338"/>
      <c r="P1073" s="338"/>
      <c r="Q1073" s="338"/>
      <c r="R1073" s="338"/>
      <c r="S1073" s="338"/>
      <c r="T1073" s="338"/>
      <c r="U1073" s="338"/>
      <c r="V1073" s="338"/>
      <c r="W1073" s="338"/>
      <c r="X1073" s="338"/>
    </row>
    <row r="1074" spans="1:24">
      <c r="A1074" s="94" t="s">
        <v>1580</v>
      </c>
      <c r="B1074" s="423" t="s">
        <v>807</v>
      </c>
      <c r="C1074" s="424"/>
      <c r="D1074" s="424"/>
      <c r="E1074" s="424"/>
      <c r="F1074" s="424"/>
      <c r="G1074" s="424"/>
      <c r="H1074" s="424"/>
      <c r="I1074" s="424"/>
      <c r="J1074" s="424"/>
      <c r="K1074" s="424"/>
      <c r="L1074" s="424"/>
      <c r="M1074" s="424"/>
      <c r="N1074" s="424"/>
      <c r="O1074" s="424"/>
      <c r="P1074" s="424"/>
      <c r="Q1074" s="424"/>
      <c r="R1074" s="424"/>
      <c r="S1074" s="424"/>
      <c r="T1074" s="424"/>
      <c r="U1074" s="424"/>
      <c r="V1074" s="424"/>
      <c r="W1074" s="424"/>
      <c r="X1074" s="425"/>
    </row>
    <row r="1075" spans="1:24">
      <c r="A1075" s="94" t="s">
        <v>1581</v>
      </c>
      <c r="B1075" s="338" t="s">
        <v>835</v>
      </c>
      <c r="C1075" s="338"/>
      <c r="D1075" s="338"/>
      <c r="E1075" s="338"/>
      <c r="F1075" s="338"/>
      <c r="G1075" s="338"/>
      <c r="H1075" s="338"/>
      <c r="I1075" s="338"/>
      <c r="J1075" s="338"/>
      <c r="K1075" s="338"/>
      <c r="L1075" s="338"/>
      <c r="M1075" s="338"/>
      <c r="N1075" s="338"/>
      <c r="O1075" s="338"/>
      <c r="P1075" s="338"/>
      <c r="Q1075" s="338"/>
      <c r="R1075" s="338"/>
      <c r="S1075" s="338"/>
      <c r="T1075" s="338"/>
      <c r="U1075" s="338"/>
      <c r="V1075" s="338"/>
      <c r="W1075" s="338"/>
      <c r="X1075" s="338"/>
    </row>
    <row r="1079" spans="1:24">
      <c r="A1079" s="41" t="s">
        <v>233</v>
      </c>
      <c r="B1079" s="5" t="s">
        <v>20</v>
      </c>
      <c r="C1079" s="5" t="s">
        <v>0</v>
      </c>
      <c r="D1079" s="5" t="s">
        <v>1</v>
      </c>
      <c r="E1079" s="5" t="s">
        <v>2</v>
      </c>
      <c r="F1079" s="5" t="s">
        <v>3</v>
      </c>
      <c r="G1079" s="5" t="s">
        <v>4</v>
      </c>
      <c r="H1079" s="5" t="s">
        <v>5</v>
      </c>
      <c r="I1079" s="5" t="s">
        <v>6</v>
      </c>
      <c r="J1079" s="5" t="s">
        <v>7</v>
      </c>
      <c r="K1079" s="5" t="s">
        <v>8</v>
      </c>
      <c r="L1079" s="5" t="s">
        <v>9</v>
      </c>
      <c r="M1079" s="5" t="s">
        <v>10</v>
      </c>
      <c r="N1079" s="5" t="s">
        <v>11</v>
      </c>
      <c r="O1079" s="5" t="s">
        <v>12</v>
      </c>
      <c r="P1079" s="5" t="s">
        <v>13</v>
      </c>
      <c r="Q1079" s="5" t="s">
        <v>14</v>
      </c>
      <c r="R1079" s="5" t="s">
        <v>15</v>
      </c>
      <c r="S1079" s="5" t="s">
        <v>16</v>
      </c>
      <c r="T1079" s="5" t="s">
        <v>17</v>
      </c>
      <c r="U1079" s="5" t="s">
        <v>18</v>
      </c>
      <c r="V1079" s="5" t="s">
        <v>19</v>
      </c>
      <c r="W1079" s="5" t="s">
        <v>23</v>
      </c>
      <c r="X1079" s="5" t="s">
        <v>791</v>
      </c>
    </row>
    <row r="1080" spans="1:24">
      <c r="A1080" s="3" t="s">
        <v>217</v>
      </c>
      <c r="B1080" s="77"/>
      <c r="C1080" s="77"/>
      <c r="D1080" s="166"/>
      <c r="E1080" s="77"/>
      <c r="F1080" s="92" t="s">
        <v>627</v>
      </c>
      <c r="G1080" s="77"/>
      <c r="H1080" s="77"/>
      <c r="I1080" s="77"/>
      <c r="J1080" s="77"/>
      <c r="K1080" s="77"/>
      <c r="L1080" s="77"/>
      <c r="M1080" s="77"/>
      <c r="N1080" s="77"/>
      <c r="O1080" s="77"/>
      <c r="P1080" s="77"/>
      <c r="Q1080" s="77"/>
      <c r="R1080" s="80"/>
      <c r="S1080" s="77"/>
      <c r="T1080" s="77"/>
      <c r="U1080" s="77"/>
      <c r="V1080" s="166"/>
      <c r="W1080" s="77"/>
      <c r="X1080" s="77"/>
    </row>
    <row r="1081" spans="1:24">
      <c r="A1081" s="7" t="s">
        <v>203</v>
      </c>
      <c r="B1081" s="77"/>
      <c r="C1081" s="77"/>
      <c r="D1081" s="166"/>
      <c r="E1081" s="100"/>
      <c r="F1081" s="92" t="s">
        <v>627</v>
      </c>
      <c r="G1081" s="80"/>
      <c r="H1081" s="77"/>
      <c r="I1081" s="77"/>
      <c r="J1081" s="77"/>
      <c r="K1081" s="77"/>
      <c r="L1081" s="77"/>
      <c r="M1081" s="77"/>
      <c r="N1081" s="77"/>
      <c r="O1081" s="77"/>
      <c r="P1081" s="77"/>
      <c r="Q1081" s="77"/>
      <c r="R1081" s="80"/>
      <c r="S1081" s="45"/>
      <c r="T1081" s="77"/>
      <c r="U1081" s="77"/>
      <c r="V1081" s="166"/>
      <c r="W1081" s="77"/>
      <c r="X1081" s="77"/>
    </row>
    <row r="1082" spans="1:24">
      <c r="A1082" s="7" t="s">
        <v>234</v>
      </c>
      <c r="B1082" s="77"/>
      <c r="C1082" s="77"/>
      <c r="D1082" s="166"/>
      <c r="E1082" s="100"/>
      <c r="F1082" s="92" t="s">
        <v>627</v>
      </c>
      <c r="G1082" s="80"/>
      <c r="H1082" s="168"/>
      <c r="I1082" s="77"/>
      <c r="J1082" s="77"/>
      <c r="K1082" s="77"/>
      <c r="L1082" s="77"/>
      <c r="M1082" s="81"/>
      <c r="N1082" s="77"/>
      <c r="O1082" s="81"/>
      <c r="P1082" s="77"/>
      <c r="Q1082" s="77"/>
      <c r="R1082" s="80"/>
      <c r="S1082" s="45"/>
      <c r="T1082" s="77"/>
      <c r="U1082" s="81"/>
      <c r="V1082" s="166"/>
      <c r="W1082" s="168"/>
      <c r="X1082" s="77"/>
    </row>
    <row r="1083" spans="1:24">
      <c r="A1083" s="3" t="s">
        <v>235</v>
      </c>
      <c r="B1083" s="71"/>
      <c r="C1083" s="27"/>
      <c r="D1083" s="164"/>
      <c r="E1083" s="27"/>
      <c r="F1083" s="45"/>
      <c r="G1083" s="174"/>
      <c r="H1083" s="169" t="s">
        <v>697</v>
      </c>
      <c r="I1083" s="165"/>
      <c r="J1083" s="27"/>
      <c r="K1083" s="27"/>
      <c r="L1083" s="122"/>
      <c r="M1083" s="84" t="s">
        <v>686</v>
      </c>
      <c r="N1083" s="27"/>
      <c r="O1083" s="125"/>
      <c r="P1083" s="71"/>
      <c r="Q1083" s="27"/>
      <c r="R1083" s="165"/>
      <c r="S1083" s="45"/>
      <c r="T1083" s="27"/>
      <c r="U1083" s="85" t="s">
        <v>585</v>
      </c>
      <c r="V1083" s="174"/>
      <c r="W1083" s="169" t="s">
        <v>686</v>
      </c>
      <c r="X1083" s="165"/>
    </row>
    <row r="1084" spans="1:24">
      <c r="A1084" s="42" t="s">
        <v>65</v>
      </c>
      <c r="B1084" s="81"/>
      <c r="C1084" s="27"/>
      <c r="D1084" s="164"/>
      <c r="E1084" s="43"/>
      <c r="F1084" s="81"/>
      <c r="G1084" s="43"/>
      <c r="H1084" s="120"/>
      <c r="I1084" s="84" t="s">
        <v>692</v>
      </c>
      <c r="J1084" s="72"/>
      <c r="K1084" s="43"/>
      <c r="L1084" s="81"/>
      <c r="M1084" s="44"/>
      <c r="N1084" s="43"/>
      <c r="O1084" s="125"/>
      <c r="P1084" s="72"/>
      <c r="Q1084" s="81"/>
      <c r="R1084" s="83"/>
      <c r="S1084" s="45"/>
      <c r="T1084" s="81"/>
      <c r="U1084" s="86"/>
      <c r="V1084" s="168"/>
      <c r="W1084" s="86"/>
      <c r="X1084" s="27"/>
    </row>
    <row r="1085" spans="1:24">
      <c r="A1085" s="94" t="s">
        <v>1579</v>
      </c>
      <c r="B1085" s="338" t="s">
        <v>1849</v>
      </c>
      <c r="C1085" s="338"/>
      <c r="D1085" s="338"/>
      <c r="E1085" s="338"/>
      <c r="F1085" s="338"/>
      <c r="G1085" s="338"/>
      <c r="H1085" s="338"/>
      <c r="I1085" s="338"/>
      <c r="J1085" s="338"/>
      <c r="K1085" s="338"/>
      <c r="L1085" s="338"/>
      <c r="M1085" s="338"/>
      <c r="N1085" s="338"/>
      <c r="O1085" s="339"/>
      <c r="P1085" s="338"/>
      <c r="Q1085" s="338"/>
      <c r="R1085" s="338"/>
      <c r="S1085" s="338"/>
      <c r="T1085" s="338"/>
      <c r="U1085" s="338"/>
      <c r="V1085" s="338"/>
      <c r="W1085" s="338"/>
      <c r="X1085" s="338"/>
    </row>
    <row r="1086" spans="1:24">
      <c r="A1086" s="94" t="s">
        <v>1580</v>
      </c>
      <c r="B1086" s="338" t="s">
        <v>833</v>
      </c>
      <c r="C1086" s="338"/>
      <c r="D1086" s="338"/>
      <c r="E1086" s="338"/>
      <c r="F1086" s="338"/>
      <c r="G1086" s="338"/>
      <c r="H1086" s="338"/>
      <c r="I1086" s="338"/>
      <c r="J1086" s="338"/>
      <c r="K1086" s="338"/>
      <c r="L1086" s="338"/>
      <c r="M1086" s="338"/>
      <c r="N1086" s="338"/>
      <c r="O1086" s="339"/>
      <c r="P1086" s="338"/>
      <c r="Q1086" s="338"/>
      <c r="R1086" s="338"/>
      <c r="S1086" s="338"/>
      <c r="T1086" s="338"/>
      <c r="U1086" s="338"/>
      <c r="V1086" s="338"/>
      <c r="W1086" s="338"/>
      <c r="X1086" s="338"/>
    </row>
    <row r="1087" spans="1:24">
      <c r="A1087" s="94" t="s">
        <v>1581</v>
      </c>
      <c r="B1087" s="338" t="s">
        <v>952</v>
      </c>
      <c r="C1087" s="338"/>
      <c r="D1087" s="338"/>
      <c r="E1087" s="338"/>
      <c r="F1087" s="338"/>
      <c r="G1087" s="338"/>
      <c r="H1087" s="338"/>
      <c r="I1087" s="338"/>
      <c r="J1087" s="338"/>
      <c r="K1087" s="338"/>
      <c r="L1087" s="338"/>
      <c r="M1087" s="338"/>
      <c r="N1087" s="338"/>
      <c r="O1087" s="338"/>
      <c r="P1087" s="338"/>
      <c r="Q1087" s="338"/>
      <c r="R1087" s="338"/>
      <c r="S1087" s="338"/>
      <c r="T1087" s="338"/>
      <c r="U1087" s="338"/>
      <c r="V1087" s="338"/>
      <c r="W1087" s="338"/>
      <c r="X1087" s="338"/>
    </row>
    <row r="1088" spans="1:24">
      <c r="A1088" s="94" t="s">
        <v>1582</v>
      </c>
      <c r="B1088" s="338" t="s">
        <v>835</v>
      </c>
      <c r="C1088" s="338"/>
      <c r="D1088" s="338"/>
      <c r="E1088" s="338"/>
      <c r="F1088" s="338"/>
      <c r="G1088" s="338"/>
      <c r="H1088" s="338"/>
      <c r="I1088" s="338"/>
      <c r="J1088" s="338"/>
      <c r="K1088" s="338"/>
      <c r="L1088" s="338"/>
      <c r="M1088" s="338"/>
      <c r="N1088" s="338"/>
      <c r="O1088" s="338"/>
      <c r="P1088" s="338"/>
      <c r="Q1088" s="338"/>
      <c r="R1088" s="338"/>
      <c r="S1088" s="338"/>
      <c r="T1088" s="338"/>
      <c r="U1088" s="338"/>
      <c r="V1088" s="338"/>
      <c r="W1088" s="338"/>
      <c r="X1088" s="338"/>
    </row>
    <row r="1089" spans="1:24">
      <c r="A1089" s="94" t="s">
        <v>1583</v>
      </c>
      <c r="B1089" s="338" t="s">
        <v>885</v>
      </c>
      <c r="C1089" s="338"/>
      <c r="D1089" s="338"/>
      <c r="E1089" s="338"/>
      <c r="F1089" s="338"/>
      <c r="G1089" s="338"/>
      <c r="H1089" s="338"/>
      <c r="I1089" s="338"/>
      <c r="J1089" s="338"/>
      <c r="K1089" s="338"/>
      <c r="L1089" s="338"/>
      <c r="M1089" s="338"/>
      <c r="N1089" s="338"/>
      <c r="O1089" s="338"/>
      <c r="P1089" s="338"/>
      <c r="Q1089" s="338"/>
      <c r="R1089" s="338"/>
      <c r="S1089" s="338"/>
      <c r="T1089" s="338"/>
      <c r="U1089" s="338"/>
      <c r="V1089" s="338"/>
      <c r="W1089" s="338"/>
      <c r="X1089" s="338"/>
    </row>
    <row r="1093" spans="1:24">
      <c r="A1093" s="41" t="s">
        <v>236</v>
      </c>
      <c r="B1093" s="5" t="s">
        <v>20</v>
      </c>
      <c r="C1093" s="5" t="s">
        <v>0</v>
      </c>
      <c r="D1093" s="5" t="s">
        <v>1</v>
      </c>
      <c r="E1093" s="5" t="s">
        <v>2</v>
      </c>
      <c r="F1093" s="5" t="s">
        <v>3</v>
      </c>
      <c r="G1093" s="5" t="s">
        <v>4</v>
      </c>
      <c r="H1093" s="5" t="s">
        <v>5</v>
      </c>
      <c r="I1093" s="5" t="s">
        <v>6</v>
      </c>
      <c r="J1093" s="5" t="s">
        <v>7</v>
      </c>
      <c r="K1093" s="5" t="s">
        <v>8</v>
      </c>
      <c r="L1093" s="5" t="s">
        <v>9</v>
      </c>
      <c r="M1093" s="5" t="s">
        <v>10</v>
      </c>
      <c r="N1093" s="5" t="s">
        <v>11</v>
      </c>
      <c r="O1093" s="5" t="s">
        <v>12</v>
      </c>
      <c r="P1093" s="5" t="s">
        <v>13</v>
      </c>
      <c r="Q1093" s="5" t="s">
        <v>14</v>
      </c>
      <c r="R1093" s="5" t="s">
        <v>15</v>
      </c>
      <c r="S1093" s="5" t="s">
        <v>16</v>
      </c>
      <c r="T1093" s="5" t="s">
        <v>17</v>
      </c>
      <c r="U1093" s="5" t="s">
        <v>18</v>
      </c>
      <c r="V1093" s="5" t="s">
        <v>19</v>
      </c>
      <c r="W1093" s="5" t="s">
        <v>23</v>
      </c>
      <c r="X1093" s="5" t="s">
        <v>791</v>
      </c>
    </row>
    <row r="1094" spans="1:24" ht="25.15" customHeight="1">
      <c r="A1094" s="3" t="s">
        <v>237</v>
      </c>
      <c r="B1094" s="77"/>
      <c r="C1094" s="77"/>
      <c r="D1094" s="166"/>
      <c r="E1094" s="77"/>
      <c r="F1094" s="77"/>
      <c r="G1094" s="77"/>
      <c r="H1094" s="77"/>
      <c r="I1094" s="77"/>
      <c r="J1094" s="77"/>
      <c r="K1094" s="77"/>
      <c r="L1094" s="77"/>
      <c r="M1094" s="77"/>
      <c r="N1094" s="77"/>
      <c r="O1094" s="77"/>
      <c r="P1094" s="77"/>
      <c r="Q1094" s="77"/>
      <c r="R1094" s="80"/>
      <c r="S1094" s="77"/>
      <c r="T1094" s="77"/>
      <c r="U1094" s="77"/>
      <c r="V1094" s="166"/>
      <c r="W1094" s="77"/>
      <c r="X1094" s="77"/>
    </row>
    <row r="1095" spans="1:24" ht="25.15" customHeight="1">
      <c r="A1095" s="7" t="s">
        <v>238</v>
      </c>
      <c r="B1095" s="77"/>
      <c r="C1095" s="77"/>
      <c r="D1095" s="166"/>
      <c r="E1095" s="77"/>
      <c r="F1095" s="77"/>
      <c r="G1095" s="77"/>
      <c r="H1095" s="77"/>
      <c r="I1095" s="77"/>
      <c r="J1095" s="77"/>
      <c r="K1095" s="77"/>
      <c r="L1095" s="77"/>
      <c r="M1095" s="77"/>
      <c r="N1095" s="77"/>
      <c r="O1095" s="77"/>
      <c r="P1095" s="77"/>
      <c r="Q1095" s="77"/>
      <c r="R1095" s="80"/>
      <c r="S1095" s="77"/>
      <c r="T1095" s="77"/>
      <c r="U1095" s="77"/>
      <c r="V1095" s="166"/>
      <c r="W1095" s="77"/>
      <c r="X1095" s="77"/>
    </row>
    <row r="1096" spans="1:24" ht="25.15" customHeight="1">
      <c r="A1096" s="7" t="s">
        <v>239</v>
      </c>
      <c r="B1096" s="77"/>
      <c r="C1096" s="77"/>
      <c r="D1096" s="166"/>
      <c r="E1096" s="77"/>
      <c r="F1096" s="77"/>
      <c r="G1096" s="77"/>
      <c r="H1096" s="77"/>
      <c r="I1096" s="77"/>
      <c r="J1096" s="77"/>
      <c r="K1096" s="77"/>
      <c r="L1096" s="77"/>
      <c r="M1096" s="77"/>
      <c r="N1096" s="77"/>
      <c r="O1096" s="81"/>
      <c r="P1096" s="77"/>
      <c r="Q1096" s="77"/>
      <c r="R1096" s="80"/>
      <c r="S1096" s="77"/>
      <c r="T1096" s="166"/>
      <c r="U1096" s="77"/>
      <c r="V1096" s="166"/>
      <c r="W1096" s="77"/>
      <c r="X1096" s="77"/>
    </row>
    <row r="1097" spans="1:24">
      <c r="A1097" s="3" t="s">
        <v>95</v>
      </c>
      <c r="B1097" s="71"/>
      <c r="C1097" s="27"/>
      <c r="D1097" s="164"/>
      <c r="E1097" s="27"/>
      <c r="F1097" s="27"/>
      <c r="G1097" s="27"/>
      <c r="H1097" s="161"/>
      <c r="I1097" s="27"/>
      <c r="J1097" s="27"/>
      <c r="K1097" s="27"/>
      <c r="L1097" s="27"/>
      <c r="M1097" s="27"/>
      <c r="N1097" s="27"/>
      <c r="O1097" s="125"/>
      <c r="P1097" s="71"/>
      <c r="Q1097" s="27"/>
      <c r="R1097" s="165"/>
      <c r="S1097" s="45"/>
      <c r="T1097" s="27"/>
      <c r="U1097" s="27"/>
      <c r="V1097" s="161"/>
      <c r="W1097" s="27"/>
      <c r="X1097" s="27"/>
    </row>
    <row r="1098" spans="1:24">
      <c r="A1098" s="3" t="s">
        <v>153</v>
      </c>
      <c r="B1098" s="81"/>
      <c r="C1098" s="77"/>
      <c r="D1098" s="166"/>
      <c r="E1098" s="77"/>
      <c r="F1098" s="27"/>
      <c r="G1098" s="77"/>
      <c r="H1098" s="77"/>
      <c r="I1098" s="77"/>
      <c r="J1098" s="81"/>
      <c r="K1098" s="27"/>
      <c r="L1098" s="27"/>
      <c r="M1098" s="77"/>
      <c r="N1098" s="81"/>
      <c r="O1098" s="86"/>
      <c r="P1098" s="27"/>
      <c r="Q1098" s="77"/>
      <c r="R1098" s="80"/>
      <c r="S1098" s="45"/>
      <c r="T1098" s="77"/>
      <c r="U1098" s="81"/>
      <c r="V1098" s="168"/>
      <c r="W1098" s="77"/>
      <c r="X1098" s="77"/>
    </row>
    <row r="1099" spans="1:24">
      <c r="A1099" s="3" t="s">
        <v>240</v>
      </c>
      <c r="B1099" s="71"/>
      <c r="C1099" s="27"/>
      <c r="D1099" s="164"/>
      <c r="E1099" s="27"/>
      <c r="F1099" s="27"/>
      <c r="G1099" s="27"/>
      <c r="H1099" s="166"/>
      <c r="I1099" s="27"/>
      <c r="J1099" s="27"/>
      <c r="K1099" s="27"/>
      <c r="L1099" s="27"/>
      <c r="M1099" s="77"/>
      <c r="N1099" s="27"/>
      <c r="O1099" s="125"/>
      <c r="P1099" s="71"/>
      <c r="Q1099" s="27"/>
      <c r="R1099" s="165"/>
      <c r="S1099" s="45"/>
      <c r="T1099" s="27"/>
      <c r="U1099" s="27"/>
      <c r="V1099" s="161"/>
      <c r="W1099" s="27"/>
      <c r="X1099" s="27"/>
    </row>
    <row r="1103" spans="1:24">
      <c r="A1103" s="543" t="s">
        <v>1188</v>
      </c>
      <c r="B1103" s="544"/>
      <c r="C1103" s="544"/>
      <c r="D1103" s="544"/>
      <c r="E1103" s="544"/>
      <c r="F1103" s="544"/>
      <c r="G1103" s="544"/>
      <c r="H1103" s="544"/>
      <c r="I1103" s="544"/>
      <c r="J1103" s="544"/>
      <c r="K1103" s="544"/>
      <c r="L1103" s="544"/>
      <c r="M1103" s="544"/>
      <c r="N1103" s="544"/>
      <c r="O1103" s="544"/>
      <c r="P1103" s="544"/>
      <c r="Q1103" s="544"/>
      <c r="R1103" s="544"/>
      <c r="S1103" s="544"/>
      <c r="T1103" s="544"/>
      <c r="U1103" s="544"/>
      <c r="V1103" s="544"/>
      <c r="W1103" s="544"/>
      <c r="X1103" s="545"/>
    </row>
    <row r="1107" spans="1:24">
      <c r="A1107" s="41" t="s">
        <v>246</v>
      </c>
      <c r="B1107" s="5" t="s">
        <v>20</v>
      </c>
      <c r="C1107" s="5" t="s">
        <v>0</v>
      </c>
      <c r="D1107" s="5" t="s">
        <v>1</v>
      </c>
      <c r="E1107" s="5" t="s">
        <v>2</v>
      </c>
      <c r="F1107" s="5" t="s">
        <v>3</v>
      </c>
      <c r="G1107" s="5" t="s">
        <v>4</v>
      </c>
      <c r="H1107" s="5" t="s">
        <v>5</v>
      </c>
      <c r="I1107" s="5" t="s">
        <v>6</v>
      </c>
      <c r="J1107" s="5" t="s">
        <v>7</v>
      </c>
      <c r="K1107" s="5" t="s">
        <v>8</v>
      </c>
      <c r="L1107" s="5" t="s">
        <v>9</v>
      </c>
      <c r="M1107" s="5" t="s">
        <v>10</v>
      </c>
      <c r="N1107" s="5" t="s">
        <v>11</v>
      </c>
      <c r="O1107" s="5" t="s">
        <v>12</v>
      </c>
      <c r="P1107" s="5" t="s">
        <v>13</v>
      </c>
      <c r="Q1107" s="5" t="s">
        <v>14</v>
      </c>
      <c r="R1107" s="5" t="s">
        <v>15</v>
      </c>
      <c r="S1107" s="5" t="s">
        <v>16</v>
      </c>
      <c r="T1107" s="5" t="s">
        <v>17</v>
      </c>
      <c r="U1107" s="5" t="s">
        <v>18</v>
      </c>
      <c r="V1107" s="5" t="s">
        <v>19</v>
      </c>
      <c r="W1107" s="5" t="s">
        <v>23</v>
      </c>
      <c r="X1107" s="5" t="s">
        <v>791</v>
      </c>
    </row>
    <row r="1108" spans="1:24" ht="25.15" customHeight="1">
      <c r="A1108" s="3" t="s">
        <v>241</v>
      </c>
      <c r="B1108" s="77"/>
      <c r="C1108" s="77"/>
      <c r="D1108" s="166"/>
      <c r="E1108" s="77"/>
      <c r="F1108" s="77"/>
      <c r="G1108" s="77"/>
      <c r="H1108" s="77"/>
      <c r="I1108" s="77"/>
      <c r="J1108" s="77"/>
      <c r="K1108" s="77"/>
      <c r="L1108" s="77"/>
      <c r="M1108" s="77"/>
      <c r="N1108" s="77"/>
      <c r="O1108" s="77"/>
      <c r="P1108" s="77"/>
      <c r="Q1108" s="77"/>
      <c r="R1108" s="80"/>
      <c r="S1108" s="77"/>
      <c r="T1108" s="77"/>
      <c r="U1108" s="77"/>
      <c r="V1108" s="166"/>
      <c r="W1108" s="77"/>
      <c r="X1108" s="77"/>
    </row>
    <row r="1109" spans="1:24" ht="25.15" customHeight="1">
      <c r="A1109" s="7" t="s">
        <v>242</v>
      </c>
      <c r="B1109" s="77"/>
      <c r="C1109" s="77"/>
      <c r="D1109" s="166"/>
      <c r="E1109" s="77"/>
      <c r="F1109" s="77"/>
      <c r="G1109" s="77"/>
      <c r="H1109" s="77"/>
      <c r="I1109" s="77"/>
      <c r="J1109" s="77"/>
      <c r="K1109" s="166"/>
      <c r="L1109" s="77"/>
      <c r="M1109" s="77"/>
      <c r="N1109" s="77"/>
      <c r="O1109" s="77"/>
      <c r="P1109" s="77"/>
      <c r="Q1109" s="77"/>
      <c r="R1109" s="80"/>
      <c r="S1109" s="77"/>
      <c r="T1109" s="77"/>
      <c r="U1109" s="77"/>
      <c r="V1109" s="166"/>
      <c r="W1109" s="77"/>
      <c r="X1109" s="77"/>
    </row>
    <row r="1110" spans="1:24" ht="25.15" customHeight="1">
      <c r="A1110" s="7" t="s">
        <v>243</v>
      </c>
      <c r="B1110" s="77"/>
      <c r="C1110" s="77"/>
      <c r="D1110" s="166"/>
      <c r="E1110" s="77"/>
      <c r="F1110" s="27"/>
      <c r="G1110" s="77"/>
      <c r="H1110" s="77"/>
      <c r="I1110" s="77"/>
      <c r="J1110" s="77"/>
      <c r="K1110" s="166"/>
      <c r="L1110" s="77"/>
      <c r="M1110" s="77"/>
      <c r="N1110" s="77"/>
      <c r="O1110" s="81"/>
      <c r="P1110" s="77"/>
      <c r="Q1110" s="77"/>
      <c r="R1110" s="80"/>
      <c r="S1110" s="77"/>
      <c r="T1110" s="166"/>
      <c r="U1110" s="77"/>
      <c r="V1110" s="166"/>
      <c r="W1110" s="166"/>
      <c r="X1110" s="77"/>
    </row>
    <row r="1111" spans="1:24">
      <c r="A1111" s="3" t="s">
        <v>94</v>
      </c>
      <c r="B1111" s="167"/>
      <c r="C1111" s="77"/>
      <c r="D1111" s="164"/>
      <c r="E1111" s="77"/>
      <c r="F1111" s="27"/>
      <c r="G1111" s="27"/>
      <c r="H1111" s="77"/>
      <c r="I1111" s="77"/>
      <c r="J1111" s="27"/>
      <c r="K1111" s="166"/>
      <c r="L1111" s="77"/>
      <c r="M1111" s="166"/>
      <c r="N1111" s="27"/>
      <c r="O1111" s="153"/>
      <c r="P1111" s="71"/>
      <c r="Q1111" s="77"/>
      <c r="R1111" s="80"/>
      <c r="S1111" s="77"/>
      <c r="T1111" s="27"/>
      <c r="U1111" s="27"/>
      <c r="V1111" s="165"/>
      <c r="W1111" s="27"/>
      <c r="X1111" s="77"/>
    </row>
    <row r="1112" spans="1:24">
      <c r="A1112" s="3" t="s">
        <v>40</v>
      </c>
      <c r="B1112" s="71"/>
      <c r="C1112" s="27"/>
      <c r="D1112" s="164"/>
      <c r="E1112" s="27"/>
      <c r="F1112" s="27"/>
      <c r="G1112" s="27"/>
      <c r="H1112" s="161"/>
      <c r="I1112" s="27"/>
      <c r="J1112" s="27"/>
      <c r="K1112" s="27"/>
      <c r="L1112" s="27"/>
      <c r="M1112" s="43"/>
      <c r="N1112" s="27"/>
      <c r="O1112" s="125"/>
      <c r="P1112" s="71"/>
      <c r="Q1112" s="27"/>
      <c r="R1112" s="165"/>
      <c r="S1112" s="45"/>
      <c r="T1112" s="27"/>
      <c r="U1112" s="27"/>
      <c r="V1112" s="165"/>
      <c r="W1112" s="27"/>
      <c r="X1112" s="77"/>
    </row>
    <row r="1113" spans="1:24">
      <c r="A1113" s="3" t="s">
        <v>1346</v>
      </c>
      <c r="B1113" s="80"/>
      <c r="C1113" s="77"/>
      <c r="D1113" s="166"/>
      <c r="E1113" s="77"/>
      <c r="F1113" s="27"/>
      <c r="G1113" s="166"/>
      <c r="H1113" s="77"/>
      <c r="I1113" s="77"/>
      <c r="J1113" s="27"/>
      <c r="K1113" s="27"/>
      <c r="L1113" s="27"/>
      <c r="M1113" s="82"/>
      <c r="N1113" s="82"/>
      <c r="O1113" s="86"/>
      <c r="P1113" s="27"/>
      <c r="Q1113" s="77"/>
      <c r="R1113" s="80"/>
      <c r="S1113" s="45"/>
      <c r="T1113" s="77"/>
      <c r="U1113" s="77"/>
      <c r="V1113" s="167"/>
      <c r="W1113" s="77"/>
      <c r="X1113" s="77"/>
    </row>
    <row r="1114" spans="1:24">
      <c r="A1114" s="3" t="s">
        <v>244</v>
      </c>
      <c r="B1114" s="71"/>
      <c r="C1114" s="77"/>
      <c r="D1114" s="164"/>
      <c r="E1114" s="27"/>
      <c r="F1114" s="27"/>
      <c r="G1114" s="27"/>
      <c r="H1114" s="168"/>
      <c r="I1114" s="27"/>
      <c r="J1114" s="27"/>
      <c r="K1114" s="27"/>
      <c r="L1114" s="27"/>
      <c r="M1114" s="81"/>
      <c r="N1114" s="27"/>
      <c r="O1114" s="125"/>
      <c r="P1114" s="71"/>
      <c r="Q1114" s="27"/>
      <c r="R1114" s="165"/>
      <c r="S1114" s="45"/>
      <c r="T1114" s="27"/>
      <c r="U1114" s="81"/>
      <c r="V1114" s="165"/>
      <c r="W1114" s="162"/>
      <c r="X1114" s="27"/>
    </row>
    <row r="1115" spans="1:24">
      <c r="A1115" s="3" t="s">
        <v>174</v>
      </c>
      <c r="B1115" s="71"/>
      <c r="C1115" s="27"/>
      <c r="D1115" s="164"/>
      <c r="E1115" s="27"/>
      <c r="F1115" s="27"/>
      <c r="G1115" s="27"/>
      <c r="H1115" s="27"/>
      <c r="I1115" s="27"/>
      <c r="J1115" s="27"/>
      <c r="K1115" s="27"/>
      <c r="L1115" s="122"/>
      <c r="M1115" s="84" t="s">
        <v>686</v>
      </c>
      <c r="N1115" s="27"/>
      <c r="O1115" s="125"/>
      <c r="P1115" s="71"/>
      <c r="Q1115" s="27"/>
      <c r="R1115" s="71"/>
      <c r="S1115" s="45"/>
      <c r="T1115" s="27"/>
      <c r="U1115" s="27"/>
      <c r="V1115" s="165"/>
      <c r="W1115" s="27"/>
      <c r="X1115" s="27"/>
    </row>
    <row r="1116" spans="1:24" ht="25.15" customHeight="1">
      <c r="A1116" s="3" t="s">
        <v>245</v>
      </c>
      <c r="B1116" s="71"/>
      <c r="C1116" s="27"/>
      <c r="D1116" s="164"/>
      <c r="E1116" s="43"/>
      <c r="F1116" s="27"/>
      <c r="G1116" s="174"/>
      <c r="H1116" s="170" t="s">
        <v>692</v>
      </c>
      <c r="I1116" s="165"/>
      <c r="J1116" s="27"/>
      <c r="K1116" s="27"/>
      <c r="L1116" s="122"/>
      <c r="M1116" s="84" t="s">
        <v>686</v>
      </c>
      <c r="N1116" s="27"/>
      <c r="O1116" s="181"/>
      <c r="P1116" s="71"/>
      <c r="Q1116" s="43"/>
      <c r="R1116" s="165"/>
      <c r="S1116" s="45"/>
      <c r="T1116" s="27"/>
      <c r="U1116" s="85" t="s">
        <v>585</v>
      </c>
      <c r="V1116" s="130"/>
      <c r="W1116" s="170" t="s">
        <v>686</v>
      </c>
      <c r="X1116" s="165"/>
    </row>
    <row r="1117" spans="1:24">
      <c r="A1117" s="42" t="s">
        <v>65</v>
      </c>
      <c r="B1117" s="83"/>
      <c r="C1117" s="27"/>
      <c r="D1117" s="164"/>
      <c r="E1117" s="84" t="s">
        <v>627</v>
      </c>
      <c r="F1117" s="83"/>
      <c r="G1117" s="43"/>
      <c r="H1117" s="120"/>
      <c r="I1117" s="89" t="s">
        <v>692</v>
      </c>
      <c r="J1117" s="72"/>
      <c r="K1117" s="43"/>
      <c r="L1117" s="81"/>
      <c r="M1117" s="44"/>
      <c r="N1117" s="123"/>
      <c r="O1117" s="169" t="s">
        <v>627</v>
      </c>
      <c r="P1117" s="147"/>
      <c r="Q1117" s="153"/>
      <c r="R1117" s="83"/>
      <c r="S1117" s="45"/>
      <c r="T1117" s="81"/>
      <c r="U1117" s="86"/>
      <c r="V1117" s="168"/>
      <c r="W1117" s="86"/>
      <c r="X1117" s="27"/>
    </row>
    <row r="1118" spans="1:24">
      <c r="A1118" s="94" t="s">
        <v>1579</v>
      </c>
      <c r="B1118" s="404" t="s">
        <v>1850</v>
      </c>
      <c r="C1118" s="404"/>
      <c r="D1118" s="404"/>
      <c r="E1118" s="404"/>
      <c r="F1118" s="404"/>
      <c r="G1118" s="404"/>
      <c r="H1118" s="404"/>
      <c r="I1118" s="404"/>
      <c r="J1118" s="404"/>
      <c r="K1118" s="404"/>
      <c r="L1118" s="404"/>
      <c r="M1118" s="404"/>
      <c r="N1118" s="404"/>
      <c r="O1118" s="404"/>
      <c r="P1118" s="404"/>
      <c r="Q1118" s="404"/>
      <c r="R1118" s="404"/>
      <c r="S1118" s="404"/>
      <c r="T1118" s="404"/>
      <c r="U1118" s="404"/>
      <c r="V1118" s="404"/>
      <c r="W1118" s="404"/>
      <c r="X1118" s="404"/>
    </row>
    <row r="1119" spans="1:24">
      <c r="A1119" s="94" t="s">
        <v>1580</v>
      </c>
      <c r="B1119" s="404" t="s">
        <v>701</v>
      </c>
      <c r="C1119" s="404"/>
      <c r="D1119" s="404"/>
      <c r="E1119" s="404"/>
      <c r="F1119" s="404"/>
      <c r="G1119" s="404"/>
      <c r="H1119" s="404"/>
      <c r="I1119" s="404"/>
      <c r="J1119" s="404"/>
      <c r="K1119" s="404"/>
      <c r="L1119" s="404"/>
      <c r="M1119" s="404"/>
      <c r="N1119" s="404"/>
      <c r="O1119" s="404"/>
      <c r="P1119" s="404"/>
      <c r="Q1119" s="404"/>
      <c r="R1119" s="404"/>
      <c r="S1119" s="404"/>
      <c r="T1119" s="404"/>
      <c r="U1119" s="404"/>
      <c r="V1119" s="404"/>
      <c r="W1119" s="404"/>
      <c r="X1119" s="404"/>
    </row>
    <row r="1120" spans="1:24">
      <c r="A1120" s="94" t="s">
        <v>1581</v>
      </c>
      <c r="B1120" s="338" t="s">
        <v>953</v>
      </c>
      <c r="C1120" s="338"/>
      <c r="D1120" s="338"/>
      <c r="E1120" s="338"/>
      <c r="F1120" s="338"/>
      <c r="G1120" s="338"/>
      <c r="H1120" s="338"/>
      <c r="I1120" s="338"/>
      <c r="J1120" s="338"/>
      <c r="K1120" s="338"/>
      <c r="L1120" s="338"/>
      <c r="M1120" s="338"/>
      <c r="N1120" s="338"/>
      <c r="O1120" s="338"/>
      <c r="P1120" s="338"/>
      <c r="Q1120" s="338"/>
      <c r="R1120" s="338"/>
      <c r="S1120" s="338"/>
      <c r="T1120" s="338"/>
      <c r="U1120" s="338"/>
      <c r="V1120" s="338"/>
      <c r="W1120" s="338"/>
      <c r="X1120" s="338"/>
    </row>
    <row r="1121" spans="1:24">
      <c r="A1121" s="94" t="s">
        <v>1582</v>
      </c>
      <c r="B1121" s="338" t="s">
        <v>835</v>
      </c>
      <c r="C1121" s="338"/>
      <c r="D1121" s="338"/>
      <c r="E1121" s="338"/>
      <c r="F1121" s="338"/>
      <c r="G1121" s="338"/>
      <c r="H1121" s="338"/>
      <c r="I1121" s="338"/>
      <c r="J1121" s="338"/>
      <c r="K1121" s="338"/>
      <c r="L1121" s="338"/>
      <c r="M1121" s="338"/>
      <c r="N1121" s="338"/>
      <c r="O1121" s="338"/>
      <c r="P1121" s="338"/>
      <c r="Q1121" s="338"/>
      <c r="R1121" s="338"/>
      <c r="S1121" s="338"/>
      <c r="T1121" s="338"/>
      <c r="U1121" s="338"/>
      <c r="V1121" s="338"/>
      <c r="W1121" s="338"/>
      <c r="X1121" s="338"/>
    </row>
    <row r="1125" spans="1:24" ht="17.25">
      <c r="A1125" s="41" t="s">
        <v>1439</v>
      </c>
      <c r="B1125" s="5" t="s">
        <v>20</v>
      </c>
      <c r="C1125" s="5" t="s">
        <v>0</v>
      </c>
      <c r="D1125" s="5" t="s">
        <v>1</v>
      </c>
      <c r="E1125" s="5" t="s">
        <v>2</v>
      </c>
      <c r="F1125" s="5" t="s">
        <v>3</v>
      </c>
      <c r="G1125" s="5" t="s">
        <v>4</v>
      </c>
      <c r="H1125" s="5" t="s">
        <v>5</v>
      </c>
      <c r="I1125" s="5" t="s">
        <v>6</v>
      </c>
      <c r="J1125" s="5" t="s">
        <v>7</v>
      </c>
      <c r="K1125" s="5" t="s">
        <v>8</v>
      </c>
      <c r="L1125" s="5" t="s">
        <v>9</v>
      </c>
      <c r="M1125" s="5" t="s">
        <v>10</v>
      </c>
      <c r="N1125" s="5" t="s">
        <v>11</v>
      </c>
      <c r="O1125" s="5" t="s">
        <v>12</v>
      </c>
      <c r="P1125" s="5" t="s">
        <v>13</v>
      </c>
      <c r="Q1125" s="5" t="s">
        <v>14</v>
      </c>
      <c r="R1125" s="5" t="s">
        <v>15</v>
      </c>
      <c r="S1125" s="5" t="s">
        <v>16</v>
      </c>
      <c r="T1125" s="5" t="s">
        <v>17</v>
      </c>
      <c r="U1125" s="5" t="s">
        <v>18</v>
      </c>
      <c r="V1125" s="5" t="s">
        <v>19</v>
      </c>
      <c r="W1125" s="5" t="s">
        <v>23</v>
      </c>
      <c r="X1125" s="5" t="s">
        <v>791</v>
      </c>
    </row>
    <row r="1126" spans="1:24">
      <c r="A1126" s="3" t="s">
        <v>217</v>
      </c>
      <c r="B1126" s="166"/>
      <c r="C1126" s="166"/>
      <c r="D1126" s="166"/>
      <c r="E1126" s="166"/>
      <c r="F1126" s="166"/>
      <c r="G1126" s="166"/>
      <c r="H1126" s="166"/>
      <c r="I1126" s="166"/>
      <c r="J1126" s="166"/>
      <c r="K1126" s="166"/>
      <c r="L1126" s="166"/>
      <c r="M1126" s="166"/>
      <c r="N1126" s="166"/>
      <c r="O1126" s="166"/>
      <c r="P1126" s="166"/>
      <c r="Q1126" s="166"/>
      <c r="R1126" s="167"/>
      <c r="S1126" s="166"/>
      <c r="T1126" s="166"/>
      <c r="U1126" s="166"/>
      <c r="V1126" s="166"/>
      <c r="W1126" s="166"/>
      <c r="X1126" s="166"/>
    </row>
    <row r="1127" spans="1:24">
      <c r="A1127" s="7" t="s">
        <v>1440</v>
      </c>
      <c r="B1127" s="109"/>
      <c r="C1127" s="109"/>
      <c r="D1127" s="109" t="s">
        <v>585</v>
      </c>
      <c r="E1127" s="109" t="s">
        <v>585</v>
      </c>
      <c r="F1127" s="109" t="s">
        <v>686</v>
      </c>
      <c r="G1127" s="109"/>
      <c r="H1127" s="109"/>
      <c r="I1127" s="109"/>
      <c r="J1127" s="109"/>
      <c r="K1127" s="170" t="s">
        <v>692</v>
      </c>
      <c r="L1127" s="109"/>
      <c r="M1127" s="109"/>
      <c r="N1127" s="109"/>
      <c r="O1127" s="109"/>
      <c r="P1127" s="109" t="s">
        <v>686</v>
      </c>
      <c r="Q1127" s="109"/>
      <c r="R1127" s="144"/>
      <c r="S1127" s="109"/>
      <c r="T1127" s="109"/>
      <c r="U1127" s="109"/>
      <c r="V1127" s="109"/>
      <c r="W1127" s="109"/>
      <c r="X1127" s="109"/>
    </row>
    <row r="1128" spans="1:24">
      <c r="A1128" s="7" t="s">
        <v>1340</v>
      </c>
      <c r="B1128" s="161"/>
      <c r="C1128" s="161"/>
      <c r="D1128" s="161"/>
      <c r="E1128" s="161"/>
      <c r="F1128" s="161"/>
      <c r="G1128" s="161"/>
      <c r="H1128" s="161"/>
      <c r="I1128" s="161"/>
      <c r="J1128" s="161"/>
      <c r="K1128" s="161"/>
      <c r="L1128" s="166"/>
      <c r="M1128" s="161"/>
      <c r="N1128" s="161"/>
      <c r="O1128" s="162"/>
      <c r="P1128" s="161"/>
      <c r="Q1128" s="161"/>
      <c r="R1128" s="165"/>
      <c r="S1128" s="161"/>
      <c r="T1128" s="161"/>
      <c r="U1128" s="161"/>
      <c r="V1128" s="161"/>
      <c r="W1128" s="161"/>
      <c r="X1128" s="161"/>
    </row>
    <row r="1129" spans="1:24">
      <c r="A1129" s="203" t="s">
        <v>1601</v>
      </c>
      <c r="B1129" s="551" t="s">
        <v>1813</v>
      </c>
      <c r="C1129" s="552"/>
      <c r="D1129" s="552"/>
      <c r="E1129" s="552"/>
      <c r="F1129" s="552"/>
      <c r="G1129" s="552"/>
      <c r="H1129" s="552"/>
      <c r="I1129" s="552"/>
      <c r="J1129" s="552"/>
      <c r="K1129" s="552"/>
      <c r="L1129" s="552"/>
      <c r="M1129" s="552"/>
      <c r="N1129" s="552"/>
      <c r="O1129" s="552"/>
      <c r="P1129" s="552"/>
      <c r="Q1129" s="552"/>
      <c r="R1129" s="552"/>
      <c r="S1129" s="552"/>
      <c r="T1129" s="552"/>
      <c r="U1129" s="552"/>
      <c r="V1129" s="552"/>
      <c r="W1129" s="552"/>
      <c r="X1129" s="553"/>
    </row>
    <row r="1130" spans="1:24">
      <c r="A1130" s="203" t="s">
        <v>1604</v>
      </c>
      <c r="B1130" s="546" t="s">
        <v>744</v>
      </c>
      <c r="C1130" s="487"/>
      <c r="D1130" s="487"/>
      <c r="E1130" s="487"/>
      <c r="F1130" s="487"/>
      <c r="G1130" s="487"/>
      <c r="H1130" s="487"/>
      <c r="I1130" s="487"/>
      <c r="J1130" s="487"/>
      <c r="K1130" s="487"/>
      <c r="L1130" s="487"/>
      <c r="M1130" s="487"/>
      <c r="N1130" s="487"/>
      <c r="O1130" s="487"/>
      <c r="P1130" s="487"/>
      <c r="Q1130" s="487"/>
      <c r="R1130" s="487"/>
      <c r="S1130" s="487"/>
      <c r="T1130" s="487"/>
      <c r="U1130" s="487"/>
      <c r="V1130" s="487"/>
      <c r="W1130" s="487"/>
      <c r="X1130" s="488"/>
    </row>
    <row r="1131" spans="1:24">
      <c r="A1131" s="94" t="s">
        <v>1581</v>
      </c>
      <c r="B1131" s="486" t="s">
        <v>974</v>
      </c>
      <c r="C1131" s="487"/>
      <c r="D1131" s="487"/>
      <c r="E1131" s="487"/>
      <c r="F1131" s="487"/>
      <c r="G1131" s="487"/>
      <c r="H1131" s="487"/>
      <c r="I1131" s="487"/>
      <c r="J1131" s="487"/>
      <c r="K1131" s="487"/>
      <c r="L1131" s="487"/>
      <c r="M1131" s="487"/>
      <c r="N1131" s="487"/>
      <c r="O1131" s="487"/>
      <c r="P1131" s="487"/>
      <c r="Q1131" s="487"/>
      <c r="R1131" s="487"/>
      <c r="S1131" s="487"/>
      <c r="T1131" s="487"/>
      <c r="U1131" s="487"/>
      <c r="V1131" s="487"/>
      <c r="W1131" s="487"/>
      <c r="X1131" s="488"/>
    </row>
    <row r="1132" spans="1:24">
      <c r="A1132" s="94" t="s">
        <v>1582</v>
      </c>
      <c r="B1132" s="486" t="s">
        <v>1724</v>
      </c>
      <c r="C1132" s="487"/>
      <c r="D1132" s="487"/>
      <c r="E1132" s="487"/>
      <c r="F1132" s="487"/>
      <c r="G1132" s="487"/>
      <c r="H1132" s="487"/>
      <c r="I1132" s="487"/>
      <c r="J1132" s="487"/>
      <c r="K1132" s="487"/>
      <c r="L1132" s="487"/>
      <c r="M1132" s="487"/>
      <c r="N1132" s="487"/>
      <c r="O1132" s="487"/>
      <c r="P1132" s="487"/>
      <c r="Q1132" s="487"/>
      <c r="R1132" s="487"/>
      <c r="S1132" s="487"/>
      <c r="T1132" s="487"/>
      <c r="U1132" s="487"/>
      <c r="V1132" s="487"/>
      <c r="W1132" s="487"/>
      <c r="X1132" s="488"/>
    </row>
    <row r="1133" spans="1:24" ht="15.75">
      <c r="A1133" s="389" t="s">
        <v>1441</v>
      </c>
      <c r="B1133" s="389"/>
      <c r="C1133" s="389"/>
      <c r="D1133" s="389"/>
      <c r="E1133" s="389"/>
      <c r="F1133" s="389"/>
      <c r="G1133" s="389"/>
      <c r="H1133" s="389"/>
      <c r="I1133" s="389"/>
      <c r="J1133" s="389"/>
      <c r="K1133" s="389"/>
      <c r="L1133" s="389"/>
      <c r="M1133" s="389"/>
      <c r="N1133" s="389"/>
      <c r="O1133" s="389"/>
      <c r="P1133" s="389"/>
      <c r="Q1133" s="389"/>
      <c r="R1133" s="389"/>
      <c r="S1133" s="389"/>
      <c r="T1133" s="389"/>
      <c r="U1133" s="389"/>
      <c r="V1133" s="389"/>
      <c r="W1133" s="389"/>
      <c r="X1133" s="389"/>
    </row>
    <row r="1137" spans="1:51" ht="17.25">
      <c r="A1137" s="41" t="s">
        <v>1189</v>
      </c>
      <c r="B1137" s="4" t="s">
        <v>20</v>
      </c>
      <c r="C1137" s="4" t="s">
        <v>0</v>
      </c>
      <c r="D1137" s="4" t="s">
        <v>1</v>
      </c>
      <c r="E1137" s="4" t="s">
        <v>2</v>
      </c>
      <c r="F1137" s="4" t="s">
        <v>3</v>
      </c>
      <c r="G1137" s="4" t="s">
        <v>4</v>
      </c>
      <c r="H1137" s="4" t="s">
        <v>5</v>
      </c>
      <c r="I1137" s="4" t="s">
        <v>6</v>
      </c>
      <c r="J1137" s="4" t="s">
        <v>7</v>
      </c>
      <c r="K1137" s="4" t="s">
        <v>8</v>
      </c>
      <c r="L1137" s="4" t="s">
        <v>9</v>
      </c>
      <c r="M1137" s="4" t="s">
        <v>10</v>
      </c>
      <c r="N1137" s="4" t="s">
        <v>11</v>
      </c>
      <c r="O1137" s="4" t="s">
        <v>12</v>
      </c>
      <c r="P1137" s="4" t="s">
        <v>13</v>
      </c>
      <c r="Q1137" s="4" t="s">
        <v>14</v>
      </c>
      <c r="R1137" s="4" t="s">
        <v>15</v>
      </c>
      <c r="S1137" s="4" t="s">
        <v>16</v>
      </c>
      <c r="T1137" s="4" t="s">
        <v>17</v>
      </c>
      <c r="U1137" s="4" t="s">
        <v>18</v>
      </c>
      <c r="V1137" s="4" t="s">
        <v>19</v>
      </c>
      <c r="W1137" s="4" t="s">
        <v>23</v>
      </c>
      <c r="X1137" s="4" t="s">
        <v>791</v>
      </c>
    </row>
    <row r="1138" spans="1:51">
      <c r="A1138" s="48" t="s">
        <v>471</v>
      </c>
      <c r="B1138" s="166"/>
      <c r="C1138" s="166"/>
      <c r="D1138" s="166"/>
      <c r="E1138" s="166"/>
      <c r="F1138" s="166"/>
      <c r="G1138" s="166"/>
      <c r="H1138" s="109"/>
      <c r="I1138" s="166"/>
      <c r="J1138" s="166"/>
      <c r="K1138" s="166"/>
      <c r="L1138" s="166"/>
      <c r="M1138" s="166"/>
      <c r="N1138" s="166"/>
      <c r="O1138" s="166"/>
      <c r="P1138" s="166"/>
      <c r="Q1138" s="166"/>
      <c r="R1138" s="166"/>
      <c r="S1138" s="166"/>
      <c r="T1138" s="109"/>
      <c r="U1138" s="166"/>
      <c r="V1138" s="166"/>
      <c r="W1138" s="166"/>
      <c r="X1138" s="166"/>
    </row>
    <row r="1139" spans="1:51" ht="25.15" customHeight="1">
      <c r="A1139" s="74" t="s">
        <v>247</v>
      </c>
      <c r="B1139" s="166"/>
      <c r="C1139" s="166"/>
      <c r="D1139" s="166"/>
      <c r="E1139" s="166"/>
      <c r="F1139" s="166"/>
      <c r="G1139" s="166"/>
      <c r="H1139" s="166"/>
      <c r="I1139" s="166"/>
      <c r="J1139" s="166"/>
      <c r="K1139" s="166"/>
      <c r="L1139" s="166"/>
      <c r="M1139" s="166"/>
      <c r="N1139" s="166"/>
      <c r="O1139" s="166"/>
      <c r="P1139" s="166"/>
      <c r="Q1139" s="166"/>
      <c r="R1139" s="166"/>
      <c r="S1139" s="166"/>
      <c r="T1139" s="166"/>
      <c r="U1139" s="166"/>
      <c r="V1139" s="166"/>
      <c r="W1139" s="166"/>
      <c r="X1139" s="166"/>
    </row>
    <row r="1140" spans="1:51" ht="25.15" customHeight="1">
      <c r="A1140" s="74" t="s">
        <v>248</v>
      </c>
      <c r="B1140" s="166"/>
      <c r="C1140" s="166"/>
      <c r="D1140" s="166"/>
      <c r="E1140" s="166"/>
      <c r="F1140" s="166"/>
      <c r="G1140" s="166"/>
      <c r="H1140" s="166"/>
      <c r="I1140" s="166"/>
      <c r="J1140" s="166"/>
      <c r="K1140" s="166"/>
      <c r="L1140" s="166"/>
      <c r="M1140" s="166"/>
      <c r="N1140" s="166"/>
      <c r="O1140" s="166"/>
      <c r="P1140" s="166"/>
      <c r="Q1140" s="166"/>
      <c r="R1140" s="166"/>
      <c r="S1140" s="166"/>
      <c r="T1140" s="166"/>
      <c r="U1140" s="166"/>
      <c r="V1140" s="166"/>
      <c r="W1140" s="166"/>
      <c r="X1140" s="166"/>
    </row>
    <row r="1141" spans="1:51">
      <c r="A1141" s="48" t="s">
        <v>487</v>
      </c>
      <c r="B1141" s="109" t="s">
        <v>703</v>
      </c>
      <c r="C1141" s="166"/>
      <c r="D1141" s="109" t="s">
        <v>697</v>
      </c>
      <c r="E1141" s="109" t="s">
        <v>703</v>
      </c>
      <c r="F1141" s="166"/>
      <c r="G1141" s="161"/>
      <c r="H1141" s="109"/>
      <c r="I1141" s="109" t="s">
        <v>699</v>
      </c>
      <c r="J1141" s="161"/>
      <c r="K1141" s="153" t="s">
        <v>686</v>
      </c>
      <c r="L1141" s="166"/>
      <c r="M1141" s="161"/>
      <c r="N1141" s="161"/>
      <c r="O1141" s="153"/>
      <c r="P1141" s="153" t="s">
        <v>686</v>
      </c>
      <c r="Q1141" s="161"/>
      <c r="R1141" s="166"/>
      <c r="S1141" s="166"/>
      <c r="T1141" s="166"/>
      <c r="U1141" s="153" t="s">
        <v>703</v>
      </c>
      <c r="V1141" s="166"/>
      <c r="W1141" s="166"/>
      <c r="X1141" s="166"/>
    </row>
    <row r="1142" spans="1:51">
      <c r="A1142" s="48" t="s">
        <v>249</v>
      </c>
      <c r="B1142" s="109" t="s">
        <v>627</v>
      </c>
      <c r="C1142" s="166"/>
      <c r="D1142" s="161"/>
      <c r="E1142" s="109"/>
      <c r="F1142" s="153" t="s">
        <v>585</v>
      </c>
      <c r="G1142" s="161"/>
      <c r="H1142" s="161"/>
      <c r="I1142" s="161"/>
      <c r="J1142" s="161"/>
      <c r="K1142" s="153" t="s">
        <v>692</v>
      </c>
      <c r="L1142" s="161"/>
      <c r="M1142" s="109" t="s">
        <v>627</v>
      </c>
      <c r="N1142" s="161"/>
      <c r="O1142" s="166"/>
      <c r="P1142" s="161"/>
      <c r="Q1142" s="109" t="s">
        <v>627</v>
      </c>
      <c r="R1142" s="161"/>
      <c r="S1142" s="161"/>
      <c r="T1142" s="161"/>
      <c r="U1142" s="153" t="s">
        <v>585</v>
      </c>
      <c r="V1142" s="161"/>
      <c r="W1142" s="153" t="s">
        <v>627</v>
      </c>
      <c r="X1142" s="161"/>
    </row>
    <row r="1143" spans="1:51" ht="15.75">
      <c r="A1143" s="141" t="s">
        <v>1192</v>
      </c>
      <c r="B1143" s="166"/>
      <c r="C1143" s="161"/>
      <c r="D1143" s="161"/>
      <c r="E1143" s="161"/>
      <c r="F1143" s="166"/>
      <c r="G1143" s="161"/>
      <c r="H1143" s="161"/>
      <c r="I1143" s="109"/>
      <c r="J1143" s="161"/>
      <c r="K1143" s="161"/>
      <c r="L1143" s="166"/>
      <c r="M1143" s="161"/>
      <c r="N1143" s="161"/>
      <c r="O1143" s="125"/>
      <c r="P1143" s="161"/>
      <c r="Q1143" s="109" t="s">
        <v>702</v>
      </c>
      <c r="R1143" s="161"/>
      <c r="S1143" s="161"/>
      <c r="T1143" s="166"/>
      <c r="U1143" s="166"/>
      <c r="V1143" s="161"/>
      <c r="W1143" s="166"/>
      <c r="X1143" s="161"/>
    </row>
    <row r="1144" spans="1:51">
      <c r="A1144" s="94" t="s">
        <v>1579</v>
      </c>
      <c r="B1144" s="394" t="s">
        <v>1851</v>
      </c>
      <c r="C1144" s="394"/>
      <c r="D1144" s="394"/>
      <c r="E1144" s="394"/>
      <c r="F1144" s="394"/>
      <c r="G1144" s="394"/>
      <c r="H1144" s="394"/>
      <c r="I1144" s="394"/>
      <c r="J1144" s="394"/>
      <c r="K1144" s="394"/>
      <c r="L1144" s="394"/>
      <c r="M1144" s="394"/>
      <c r="N1144" s="394"/>
      <c r="O1144" s="394"/>
      <c r="P1144" s="394"/>
      <c r="Q1144" s="394"/>
      <c r="R1144" s="394"/>
      <c r="S1144" s="394"/>
      <c r="T1144" s="394"/>
      <c r="U1144" s="394"/>
      <c r="V1144" s="394"/>
      <c r="W1144" s="394"/>
      <c r="X1144" s="395"/>
    </row>
    <row r="1145" spans="1:51">
      <c r="A1145" s="94" t="s">
        <v>1580</v>
      </c>
      <c r="B1145" s="424" t="s">
        <v>1852</v>
      </c>
      <c r="C1145" s="424"/>
      <c r="D1145" s="424"/>
      <c r="E1145" s="424"/>
      <c r="F1145" s="424"/>
      <c r="G1145" s="424"/>
      <c r="H1145" s="424"/>
      <c r="I1145" s="424"/>
      <c r="J1145" s="424"/>
      <c r="K1145" s="424"/>
      <c r="L1145" s="424"/>
      <c r="M1145" s="424"/>
      <c r="N1145" s="424"/>
      <c r="O1145" s="424"/>
      <c r="P1145" s="424"/>
      <c r="Q1145" s="424"/>
      <c r="R1145" s="424"/>
      <c r="S1145" s="424"/>
      <c r="T1145" s="424"/>
      <c r="U1145" s="424"/>
      <c r="V1145" s="424"/>
      <c r="W1145" s="424"/>
      <c r="X1145" s="425"/>
    </row>
    <row r="1146" spans="1:51" ht="24.95" customHeight="1">
      <c r="A1146" s="94" t="s">
        <v>1581</v>
      </c>
      <c r="B1146" s="489" t="s">
        <v>1752</v>
      </c>
      <c r="C1146" s="490"/>
      <c r="D1146" s="490"/>
      <c r="E1146" s="490"/>
      <c r="F1146" s="490"/>
      <c r="G1146" s="490"/>
      <c r="H1146" s="490"/>
      <c r="I1146" s="490"/>
      <c r="J1146" s="490"/>
      <c r="K1146" s="490"/>
      <c r="L1146" s="490"/>
      <c r="M1146" s="490"/>
      <c r="N1146" s="490"/>
      <c r="O1146" s="490"/>
      <c r="P1146" s="490"/>
      <c r="Q1146" s="490"/>
      <c r="R1146" s="490"/>
      <c r="S1146" s="490"/>
      <c r="T1146" s="490"/>
      <c r="U1146" s="490"/>
      <c r="V1146" s="490"/>
      <c r="W1146" s="490"/>
      <c r="X1146" s="491"/>
    </row>
    <row r="1147" spans="1:51">
      <c r="A1147" s="94" t="s">
        <v>1582</v>
      </c>
      <c r="B1147" s="540" t="s">
        <v>786</v>
      </c>
      <c r="C1147" s="541"/>
      <c r="D1147" s="541"/>
      <c r="E1147" s="541"/>
      <c r="F1147" s="541"/>
      <c r="G1147" s="541"/>
      <c r="H1147" s="541"/>
      <c r="I1147" s="541"/>
      <c r="J1147" s="541"/>
      <c r="K1147" s="541"/>
      <c r="L1147" s="541"/>
      <c r="M1147" s="541"/>
      <c r="N1147" s="541"/>
      <c r="O1147" s="541"/>
      <c r="P1147" s="541"/>
      <c r="Q1147" s="541"/>
      <c r="R1147" s="541"/>
      <c r="S1147" s="541"/>
      <c r="T1147" s="541"/>
      <c r="U1147" s="541"/>
      <c r="V1147" s="541"/>
      <c r="W1147" s="541"/>
      <c r="X1147" s="542"/>
    </row>
    <row r="1148" spans="1:51" ht="30" customHeight="1">
      <c r="A1148" s="94" t="s">
        <v>1583</v>
      </c>
      <c r="B1148" s="524" t="s">
        <v>801</v>
      </c>
      <c r="C1148" s="525"/>
      <c r="D1148" s="525"/>
      <c r="E1148" s="525"/>
      <c r="F1148" s="525"/>
      <c r="G1148" s="525"/>
      <c r="H1148" s="525"/>
      <c r="I1148" s="525"/>
      <c r="J1148" s="525"/>
      <c r="K1148" s="525"/>
      <c r="L1148" s="525"/>
      <c r="M1148" s="525"/>
      <c r="N1148" s="525"/>
      <c r="O1148" s="525"/>
      <c r="P1148" s="525"/>
      <c r="Q1148" s="525"/>
      <c r="R1148" s="525"/>
      <c r="S1148" s="525"/>
      <c r="T1148" s="525"/>
      <c r="U1148" s="525"/>
      <c r="V1148" s="525"/>
      <c r="W1148" s="525"/>
      <c r="X1148" s="526"/>
    </row>
    <row r="1149" spans="1:51" ht="30" customHeight="1">
      <c r="A1149" s="94" t="s">
        <v>1607</v>
      </c>
      <c r="B1149" s="475" t="s">
        <v>843</v>
      </c>
      <c r="C1149" s="476"/>
      <c r="D1149" s="476"/>
      <c r="E1149" s="476"/>
      <c r="F1149" s="476"/>
      <c r="G1149" s="476"/>
      <c r="H1149" s="476"/>
      <c r="I1149" s="476"/>
      <c r="J1149" s="476"/>
      <c r="K1149" s="476"/>
      <c r="L1149" s="476"/>
      <c r="M1149" s="476"/>
      <c r="N1149" s="476"/>
      <c r="O1149" s="476"/>
      <c r="P1149" s="476"/>
      <c r="Q1149" s="476"/>
      <c r="R1149" s="476"/>
      <c r="S1149" s="476"/>
      <c r="T1149" s="476"/>
      <c r="U1149" s="476"/>
      <c r="V1149" s="476"/>
      <c r="W1149" s="476"/>
      <c r="X1149" s="477"/>
    </row>
    <row r="1150" spans="1:51" s="253" customFormat="1">
      <c r="A1150" s="200" t="s">
        <v>1575</v>
      </c>
      <c r="B1150" s="338" t="s">
        <v>1476</v>
      </c>
      <c r="C1150" s="338"/>
      <c r="D1150" s="338"/>
      <c r="E1150" s="338"/>
      <c r="F1150" s="338"/>
      <c r="G1150" s="338"/>
      <c r="H1150" s="338"/>
      <c r="I1150" s="338"/>
      <c r="J1150" s="338"/>
      <c r="K1150" s="338"/>
      <c r="L1150" s="338"/>
      <c r="M1150" s="338"/>
      <c r="N1150" s="338"/>
      <c r="O1150" s="338"/>
      <c r="P1150" s="338"/>
      <c r="Q1150" s="338"/>
      <c r="R1150" s="338"/>
      <c r="S1150" s="338"/>
      <c r="T1150" s="338"/>
      <c r="U1150" s="338"/>
      <c r="V1150" s="338"/>
      <c r="W1150" s="338"/>
      <c r="X1150" s="338"/>
      <c r="Y1150"/>
      <c r="Z1150"/>
      <c r="AA1150"/>
      <c r="AB1150"/>
      <c r="AC1150"/>
      <c r="AD1150"/>
      <c r="AE1150"/>
      <c r="AF1150"/>
      <c r="AG1150"/>
      <c r="AH1150"/>
      <c r="AI1150"/>
      <c r="AJ1150"/>
      <c r="AK1150"/>
      <c r="AL1150"/>
      <c r="AM1150"/>
      <c r="AN1150"/>
      <c r="AO1150"/>
      <c r="AP1150"/>
      <c r="AQ1150"/>
      <c r="AR1150"/>
      <c r="AS1150"/>
      <c r="AT1150"/>
      <c r="AU1150"/>
      <c r="AV1150"/>
      <c r="AW1150"/>
      <c r="AX1150"/>
      <c r="AY1150"/>
    </row>
    <row r="1151" spans="1:51" ht="24.95" customHeight="1">
      <c r="A1151" s="114" t="s">
        <v>1576</v>
      </c>
      <c r="B1151" s="340" t="s">
        <v>1853</v>
      </c>
      <c r="C1151" s="338"/>
      <c r="D1151" s="338"/>
      <c r="E1151" s="338"/>
      <c r="F1151" s="338"/>
      <c r="G1151" s="338"/>
      <c r="H1151" s="338"/>
      <c r="I1151" s="338"/>
      <c r="J1151" s="338"/>
      <c r="K1151" s="338"/>
      <c r="L1151" s="338"/>
      <c r="M1151" s="338"/>
      <c r="N1151" s="338"/>
      <c r="O1151" s="338"/>
      <c r="P1151" s="338"/>
      <c r="Q1151" s="338"/>
      <c r="R1151" s="338"/>
      <c r="S1151" s="338"/>
      <c r="T1151" s="338"/>
      <c r="U1151" s="338"/>
      <c r="V1151" s="338"/>
      <c r="W1151" s="338"/>
      <c r="X1151" s="338"/>
    </row>
    <row r="1152" spans="1:51" ht="28.15" customHeight="1">
      <c r="A1152" s="346" t="s">
        <v>1190</v>
      </c>
      <c r="B1152" s="347"/>
      <c r="C1152" s="347"/>
      <c r="D1152" s="347"/>
      <c r="E1152" s="347"/>
      <c r="F1152" s="347"/>
      <c r="G1152" s="347"/>
      <c r="H1152" s="347"/>
      <c r="I1152" s="347"/>
      <c r="J1152" s="347"/>
      <c r="K1152" s="347"/>
      <c r="L1152" s="347"/>
      <c r="M1152" s="347"/>
      <c r="N1152" s="347"/>
      <c r="O1152" s="347"/>
      <c r="P1152" s="347"/>
      <c r="Q1152" s="347"/>
      <c r="R1152" s="347"/>
      <c r="S1152" s="347"/>
      <c r="T1152" s="347"/>
      <c r="U1152" s="347"/>
      <c r="V1152" s="347"/>
      <c r="W1152" s="347"/>
      <c r="X1152" s="347"/>
    </row>
    <row r="1153" spans="1:24">
      <c r="A1153" s="346" t="s">
        <v>1191</v>
      </c>
      <c r="B1153" s="347"/>
      <c r="C1153" s="347"/>
      <c r="D1153" s="347"/>
      <c r="E1153" s="347"/>
      <c r="F1153" s="347"/>
      <c r="G1153" s="347"/>
      <c r="H1153" s="347"/>
      <c r="I1153" s="347"/>
      <c r="J1153" s="347"/>
      <c r="K1153" s="347"/>
      <c r="L1153" s="347"/>
      <c r="M1153" s="347"/>
      <c r="N1153" s="347"/>
      <c r="O1153" s="347"/>
      <c r="P1153" s="347"/>
      <c r="Q1153" s="347"/>
      <c r="R1153" s="347"/>
      <c r="S1153" s="347"/>
      <c r="T1153" s="347"/>
      <c r="U1153" s="347"/>
      <c r="V1153" s="347"/>
      <c r="W1153" s="347"/>
      <c r="X1153" s="347"/>
    </row>
    <row r="1154" spans="1:24">
      <c r="A1154" s="16"/>
    </row>
    <row r="1155" spans="1:24">
      <c r="A1155" s="16"/>
    </row>
    <row r="1157" spans="1:24">
      <c r="A1157" s="54" t="s">
        <v>250</v>
      </c>
      <c r="B1157" s="4" t="s">
        <v>20</v>
      </c>
      <c r="C1157" s="4" t="s">
        <v>0</v>
      </c>
      <c r="D1157" s="4" t="s">
        <v>1</v>
      </c>
      <c r="E1157" s="4" t="s">
        <v>2</v>
      </c>
      <c r="F1157" s="4" t="s">
        <v>3</v>
      </c>
      <c r="G1157" s="4" t="s">
        <v>4</v>
      </c>
      <c r="H1157" s="4" t="s">
        <v>5</v>
      </c>
      <c r="I1157" s="4" t="s">
        <v>6</v>
      </c>
      <c r="J1157" s="4" t="s">
        <v>7</v>
      </c>
      <c r="K1157" s="4" t="s">
        <v>8</v>
      </c>
      <c r="L1157" s="4" t="s">
        <v>9</v>
      </c>
      <c r="M1157" s="4" t="s">
        <v>10</v>
      </c>
      <c r="N1157" s="4" t="s">
        <v>11</v>
      </c>
      <c r="O1157" s="4" t="s">
        <v>12</v>
      </c>
      <c r="P1157" s="4" t="s">
        <v>13</v>
      </c>
      <c r="Q1157" s="4" t="s">
        <v>14</v>
      </c>
      <c r="R1157" s="4" t="s">
        <v>15</v>
      </c>
      <c r="S1157" s="4" t="s">
        <v>16</v>
      </c>
      <c r="T1157" s="4" t="s">
        <v>17</v>
      </c>
      <c r="U1157" s="4" t="s">
        <v>18</v>
      </c>
      <c r="V1157" s="4" t="s">
        <v>19</v>
      </c>
      <c r="W1157" s="4" t="s">
        <v>23</v>
      </c>
      <c r="X1157" s="4" t="s">
        <v>791</v>
      </c>
    </row>
    <row r="1158" spans="1:24" ht="25.15" customHeight="1">
      <c r="A1158" s="3" t="s">
        <v>251</v>
      </c>
      <c r="B1158" s="109" t="s">
        <v>699</v>
      </c>
      <c r="C1158" s="166"/>
      <c r="D1158" s="166"/>
      <c r="E1158" s="109" t="s">
        <v>697</v>
      </c>
      <c r="F1158" s="166"/>
      <c r="G1158" s="166"/>
      <c r="H1158" s="166"/>
      <c r="I1158" s="166"/>
      <c r="J1158" s="166"/>
      <c r="K1158" s="166"/>
      <c r="L1158" s="166"/>
      <c r="M1158" s="166"/>
      <c r="N1158" s="166"/>
      <c r="O1158" s="166"/>
      <c r="P1158" s="166"/>
      <c r="Q1158" s="166"/>
      <c r="R1158" s="166"/>
      <c r="S1158" s="166"/>
      <c r="T1158" s="166"/>
      <c r="U1158" s="109" t="s">
        <v>692</v>
      </c>
      <c r="V1158" s="166"/>
      <c r="W1158" s="166"/>
      <c r="X1158" s="166"/>
    </row>
    <row r="1159" spans="1:24" ht="25.15" customHeight="1">
      <c r="A1159" s="7" t="s">
        <v>252</v>
      </c>
      <c r="B1159" s="166"/>
      <c r="C1159" s="166"/>
      <c r="D1159" s="166"/>
      <c r="E1159" s="166"/>
      <c r="F1159" s="166"/>
      <c r="G1159" s="166"/>
      <c r="H1159" s="166"/>
      <c r="I1159" s="166"/>
      <c r="J1159" s="166"/>
      <c r="K1159" s="166"/>
      <c r="L1159" s="166"/>
      <c r="M1159" s="166"/>
      <c r="N1159" s="166"/>
      <c r="O1159" s="166"/>
      <c r="P1159" s="166"/>
      <c r="Q1159" s="166"/>
      <c r="R1159" s="166"/>
      <c r="S1159" s="166"/>
      <c r="T1159" s="166"/>
      <c r="U1159" s="166"/>
      <c r="V1159" s="166"/>
      <c r="W1159" s="166"/>
      <c r="X1159" s="166"/>
    </row>
    <row r="1160" spans="1:24" ht="25.15" customHeight="1">
      <c r="A1160" s="7" t="s">
        <v>253</v>
      </c>
      <c r="B1160" s="166"/>
      <c r="C1160" s="166"/>
      <c r="D1160" s="166"/>
      <c r="E1160" s="166"/>
      <c r="F1160" s="166"/>
      <c r="G1160" s="166"/>
      <c r="H1160" s="166"/>
      <c r="I1160" s="166"/>
      <c r="J1160" s="166"/>
      <c r="K1160" s="166"/>
      <c r="L1160" s="166"/>
      <c r="M1160" s="166"/>
      <c r="N1160" s="166"/>
      <c r="O1160" s="166"/>
      <c r="P1160" s="166"/>
      <c r="Q1160" s="166"/>
      <c r="R1160" s="166"/>
      <c r="S1160" s="166"/>
      <c r="T1160" s="166"/>
      <c r="U1160" s="166"/>
      <c r="V1160" s="166"/>
      <c r="W1160" s="166"/>
      <c r="X1160" s="166"/>
    </row>
    <row r="1161" spans="1:24" ht="25.15" customHeight="1">
      <c r="A1161" s="3" t="s">
        <v>628</v>
      </c>
      <c r="B1161" s="161"/>
      <c r="C1161" s="161"/>
      <c r="D1161" s="161"/>
      <c r="E1161" s="161"/>
      <c r="F1161" s="161"/>
      <c r="G1161" s="161"/>
      <c r="H1161" s="161"/>
      <c r="I1161" s="161"/>
      <c r="J1161" s="161"/>
      <c r="K1161" s="161"/>
      <c r="L1161" s="161"/>
      <c r="M1161" s="161"/>
      <c r="N1161" s="161"/>
      <c r="O1161" s="125"/>
      <c r="P1161" s="161"/>
      <c r="Q1161" s="161"/>
      <c r="R1161" s="161"/>
      <c r="S1161" s="161"/>
      <c r="T1161" s="161"/>
      <c r="U1161" s="161"/>
      <c r="V1161" s="161"/>
      <c r="W1161" s="161"/>
      <c r="X1161" s="161"/>
    </row>
    <row r="1162" spans="1:24">
      <c r="A1162" s="3" t="s">
        <v>1193</v>
      </c>
      <c r="B1162" s="166"/>
      <c r="C1162" s="161"/>
      <c r="D1162" s="161"/>
      <c r="E1162" s="161"/>
      <c r="F1162" s="161"/>
      <c r="G1162" s="161"/>
      <c r="H1162" s="166"/>
      <c r="I1162" s="161"/>
      <c r="J1162" s="161"/>
      <c r="K1162" s="161"/>
      <c r="L1162" s="161"/>
      <c r="M1162" s="161"/>
      <c r="N1162" s="161"/>
      <c r="O1162" s="125"/>
      <c r="P1162" s="166"/>
      <c r="Q1162" s="161"/>
      <c r="R1162" s="166"/>
      <c r="S1162" s="166"/>
      <c r="T1162" s="161"/>
      <c r="U1162" s="161"/>
      <c r="V1162" s="166"/>
      <c r="W1162" s="166"/>
      <c r="X1162" s="161"/>
    </row>
    <row r="1163" spans="1:24" ht="15.75">
      <c r="A1163" s="7" t="s">
        <v>1194</v>
      </c>
      <c r="B1163" s="109" t="s">
        <v>585</v>
      </c>
      <c r="C1163" s="109" t="s">
        <v>585</v>
      </c>
      <c r="D1163" s="161"/>
      <c r="E1163" s="109" t="s">
        <v>585</v>
      </c>
      <c r="F1163" s="161"/>
      <c r="G1163" s="161"/>
      <c r="H1163" s="109" t="s">
        <v>585</v>
      </c>
      <c r="I1163" s="161"/>
      <c r="J1163" s="166"/>
      <c r="K1163" s="153" t="s">
        <v>686</v>
      </c>
      <c r="L1163" s="166"/>
      <c r="M1163" s="109" t="s">
        <v>585</v>
      </c>
      <c r="N1163" s="161"/>
      <c r="O1163" s="109"/>
      <c r="P1163" s="161"/>
      <c r="Q1163" s="109" t="s">
        <v>627</v>
      </c>
      <c r="R1163" s="166"/>
      <c r="S1163" s="166"/>
      <c r="T1163" s="161"/>
      <c r="U1163" s="161"/>
      <c r="V1163" s="161"/>
      <c r="W1163" s="109" t="s">
        <v>585</v>
      </c>
      <c r="X1163" s="161"/>
    </row>
    <row r="1164" spans="1:24" ht="15.75">
      <c r="A1164" s="7" t="s">
        <v>1195</v>
      </c>
      <c r="B1164" s="161"/>
      <c r="C1164" s="109" t="s">
        <v>585</v>
      </c>
      <c r="D1164" s="161"/>
      <c r="E1164" s="161"/>
      <c r="F1164" s="161"/>
      <c r="G1164" s="161"/>
      <c r="H1164" s="161"/>
      <c r="I1164" s="161"/>
      <c r="J1164" s="161"/>
      <c r="K1164" s="161"/>
      <c r="L1164" s="161"/>
      <c r="M1164" s="161"/>
      <c r="N1164" s="161"/>
      <c r="O1164" s="125"/>
      <c r="P1164" s="161"/>
      <c r="Q1164" s="161"/>
      <c r="R1164" s="161"/>
      <c r="S1164" s="166"/>
      <c r="T1164" s="161"/>
      <c r="U1164" s="161"/>
      <c r="V1164" s="161"/>
      <c r="W1164" s="161"/>
      <c r="X1164" s="161"/>
    </row>
    <row r="1165" spans="1:24">
      <c r="A1165" s="3" t="s">
        <v>254</v>
      </c>
      <c r="B1165" s="161"/>
      <c r="C1165" s="161"/>
      <c r="D1165" s="161"/>
      <c r="E1165" s="161"/>
      <c r="F1165" s="161"/>
      <c r="G1165" s="161"/>
      <c r="H1165" s="161"/>
      <c r="I1165" s="161"/>
      <c r="J1165" s="161"/>
      <c r="K1165" s="161"/>
      <c r="L1165" s="161"/>
      <c r="M1165" s="109" t="s">
        <v>585</v>
      </c>
      <c r="N1165" s="161"/>
      <c r="O1165" s="125"/>
      <c r="P1165" s="161"/>
      <c r="Q1165" s="161"/>
      <c r="R1165" s="161"/>
      <c r="S1165" s="161"/>
      <c r="T1165" s="161"/>
      <c r="U1165" s="161"/>
      <c r="V1165" s="161"/>
      <c r="W1165" s="161"/>
      <c r="X1165" s="161"/>
    </row>
    <row r="1166" spans="1:24">
      <c r="A1166" s="3" t="s">
        <v>65</v>
      </c>
      <c r="B1166" s="166"/>
      <c r="C1166" s="161"/>
      <c r="D1166" s="161"/>
      <c r="E1166" s="166"/>
      <c r="F1166" s="161"/>
      <c r="G1166" s="161"/>
      <c r="H1166" s="166"/>
      <c r="I1166" s="161"/>
      <c r="J1166" s="161"/>
      <c r="K1166" s="161"/>
      <c r="L1166" s="166"/>
      <c r="M1166" s="161"/>
      <c r="N1166" s="161"/>
      <c r="O1166" s="153"/>
      <c r="P1166" s="161"/>
      <c r="Q1166" s="166"/>
      <c r="R1166" s="166"/>
      <c r="S1166" s="161"/>
      <c r="T1166" s="166"/>
      <c r="U1166" s="161"/>
      <c r="V1166" s="161"/>
      <c r="W1166" s="166"/>
      <c r="X1166" s="161"/>
    </row>
    <row r="1167" spans="1:24">
      <c r="A1167" s="324" t="s">
        <v>1584</v>
      </c>
      <c r="B1167" s="337" t="s">
        <v>2105</v>
      </c>
      <c r="C1167" s="337"/>
      <c r="D1167" s="337"/>
      <c r="E1167" s="337"/>
      <c r="F1167" s="337"/>
      <c r="G1167" s="337"/>
      <c r="H1167" s="337"/>
      <c r="I1167" s="337"/>
      <c r="J1167" s="337"/>
      <c r="K1167" s="337"/>
      <c r="L1167" s="337"/>
      <c r="M1167" s="337"/>
      <c r="N1167" s="337"/>
      <c r="O1167" s="337"/>
      <c r="P1167" s="337"/>
      <c r="Q1167" s="337"/>
      <c r="R1167" s="337"/>
      <c r="S1167" s="337"/>
      <c r="T1167" s="337"/>
      <c r="U1167" s="337"/>
      <c r="V1167" s="337"/>
      <c r="W1167" s="337"/>
      <c r="X1167" s="337"/>
    </row>
    <row r="1168" spans="1:24">
      <c r="A1168" s="94" t="s">
        <v>1594</v>
      </c>
      <c r="B1168" s="338" t="s">
        <v>2104</v>
      </c>
      <c r="C1168" s="338"/>
      <c r="D1168" s="338"/>
      <c r="E1168" s="338"/>
      <c r="F1168" s="338"/>
      <c r="G1168" s="338"/>
      <c r="H1168" s="338"/>
      <c r="I1168" s="338"/>
      <c r="J1168" s="338"/>
      <c r="K1168" s="338"/>
      <c r="L1168" s="338"/>
      <c r="M1168" s="338"/>
      <c r="N1168" s="338"/>
      <c r="O1168" s="338"/>
      <c r="P1168" s="338"/>
      <c r="Q1168" s="338"/>
      <c r="R1168" s="338"/>
      <c r="S1168" s="338"/>
      <c r="T1168" s="338"/>
      <c r="U1168" s="338"/>
      <c r="V1168" s="338"/>
      <c r="W1168" s="338"/>
      <c r="X1168" s="338"/>
    </row>
    <row r="1169" spans="1:24">
      <c r="A1169" s="94" t="s">
        <v>1581</v>
      </c>
      <c r="B1169" s="486" t="s">
        <v>1724</v>
      </c>
      <c r="C1169" s="487"/>
      <c r="D1169" s="487"/>
      <c r="E1169" s="487"/>
      <c r="F1169" s="487"/>
      <c r="G1169" s="487"/>
      <c r="H1169" s="487"/>
      <c r="I1169" s="487"/>
      <c r="J1169" s="487"/>
      <c r="K1169" s="487"/>
      <c r="L1169" s="487"/>
      <c r="M1169" s="487"/>
      <c r="N1169" s="487"/>
      <c r="O1169" s="487"/>
      <c r="P1169" s="487"/>
      <c r="Q1169" s="487"/>
      <c r="R1169" s="487"/>
      <c r="S1169" s="487"/>
      <c r="T1169" s="487"/>
      <c r="U1169" s="487"/>
      <c r="V1169" s="487"/>
      <c r="W1169" s="487"/>
      <c r="X1169" s="488"/>
    </row>
    <row r="1170" spans="1:24">
      <c r="A1170" s="94" t="s">
        <v>1582</v>
      </c>
      <c r="B1170" s="486" t="s">
        <v>2093</v>
      </c>
      <c r="C1170" s="487"/>
      <c r="D1170" s="487"/>
      <c r="E1170" s="487"/>
      <c r="F1170" s="487"/>
      <c r="G1170" s="487"/>
      <c r="H1170" s="487"/>
      <c r="I1170" s="487"/>
      <c r="J1170" s="487"/>
      <c r="K1170" s="487"/>
      <c r="L1170" s="487"/>
      <c r="M1170" s="487"/>
      <c r="N1170" s="487"/>
      <c r="O1170" s="487"/>
      <c r="P1170" s="487"/>
      <c r="Q1170" s="487"/>
      <c r="R1170" s="487"/>
      <c r="S1170" s="487"/>
      <c r="T1170" s="487"/>
      <c r="U1170" s="487"/>
      <c r="V1170" s="487"/>
      <c r="W1170" s="487"/>
      <c r="X1170" s="488"/>
    </row>
    <row r="1171" spans="1:24">
      <c r="A1171" s="94" t="s">
        <v>1583</v>
      </c>
      <c r="B1171" s="486" t="s">
        <v>2103</v>
      </c>
      <c r="C1171" s="487"/>
      <c r="D1171" s="487"/>
      <c r="E1171" s="487"/>
      <c r="F1171" s="487"/>
      <c r="G1171" s="487"/>
      <c r="H1171" s="487"/>
      <c r="I1171" s="487"/>
      <c r="J1171" s="487"/>
      <c r="K1171" s="487"/>
      <c r="L1171" s="487"/>
      <c r="M1171" s="487"/>
      <c r="N1171" s="487"/>
      <c r="O1171" s="487"/>
      <c r="P1171" s="487"/>
      <c r="Q1171" s="487"/>
      <c r="R1171" s="487"/>
      <c r="S1171" s="487"/>
      <c r="T1171" s="487"/>
      <c r="U1171" s="487"/>
      <c r="V1171" s="487"/>
      <c r="W1171" s="487"/>
      <c r="X1171" s="488"/>
    </row>
    <row r="1172" spans="1:24">
      <c r="A1172" s="94" t="s">
        <v>1607</v>
      </c>
      <c r="B1172" s="486" t="s">
        <v>2106</v>
      </c>
      <c r="C1172" s="487"/>
      <c r="D1172" s="487"/>
      <c r="E1172" s="487"/>
      <c r="F1172" s="487"/>
      <c r="G1172" s="487"/>
      <c r="H1172" s="487"/>
      <c r="I1172" s="487"/>
      <c r="J1172" s="487"/>
      <c r="K1172" s="487"/>
      <c r="L1172" s="487"/>
      <c r="M1172" s="487"/>
      <c r="N1172" s="487"/>
      <c r="O1172" s="487"/>
      <c r="P1172" s="487"/>
      <c r="Q1172" s="487"/>
      <c r="R1172" s="487"/>
      <c r="S1172" s="487"/>
      <c r="T1172" s="487"/>
      <c r="U1172" s="487"/>
      <c r="V1172" s="487"/>
      <c r="W1172" s="487"/>
      <c r="X1172" s="488"/>
    </row>
    <row r="1173" spans="1:24">
      <c r="A1173" s="346" t="s">
        <v>1196</v>
      </c>
      <c r="B1173" s="347"/>
      <c r="C1173" s="347"/>
      <c r="D1173" s="347"/>
      <c r="E1173" s="347"/>
      <c r="F1173" s="347"/>
      <c r="G1173" s="347"/>
      <c r="H1173" s="347"/>
      <c r="I1173" s="347"/>
      <c r="J1173" s="347"/>
      <c r="K1173" s="347"/>
      <c r="L1173" s="347"/>
      <c r="M1173" s="347"/>
      <c r="N1173" s="347"/>
      <c r="O1173" s="347"/>
      <c r="P1173" s="347"/>
      <c r="Q1173" s="347"/>
      <c r="R1173" s="347"/>
      <c r="S1173" s="347"/>
      <c r="T1173" s="347"/>
      <c r="U1173" s="347"/>
      <c r="V1173" s="347"/>
      <c r="W1173" s="347"/>
      <c r="X1173" s="347"/>
    </row>
    <row r="1174" spans="1:24" ht="30" customHeight="1">
      <c r="A1174" s="346" t="s">
        <v>1549</v>
      </c>
      <c r="B1174" s="347"/>
      <c r="C1174" s="347"/>
      <c r="D1174" s="347"/>
      <c r="E1174" s="347"/>
      <c r="F1174" s="347"/>
      <c r="G1174" s="347"/>
      <c r="H1174" s="347"/>
      <c r="I1174" s="347"/>
      <c r="J1174" s="347"/>
      <c r="K1174" s="347"/>
      <c r="L1174" s="347"/>
      <c r="M1174" s="347"/>
      <c r="N1174" s="347"/>
      <c r="O1174" s="347"/>
      <c r="P1174" s="347"/>
      <c r="Q1174" s="347"/>
      <c r="R1174" s="347"/>
      <c r="S1174" s="347"/>
      <c r="T1174" s="347"/>
      <c r="U1174" s="347"/>
      <c r="V1174" s="347"/>
      <c r="W1174" s="347"/>
      <c r="X1174" s="347"/>
    </row>
    <row r="1175" spans="1:24">
      <c r="O1175" s="34"/>
    </row>
    <row r="1178" spans="1:24">
      <c r="A1178" s="41" t="s">
        <v>1197</v>
      </c>
      <c r="B1178" s="5" t="s">
        <v>20</v>
      </c>
      <c r="C1178" s="5" t="s">
        <v>0</v>
      </c>
      <c r="D1178" s="5" t="s">
        <v>1</v>
      </c>
      <c r="E1178" s="5" t="s">
        <v>2</v>
      </c>
      <c r="F1178" s="5" t="s">
        <v>3</v>
      </c>
      <c r="G1178" s="5" t="s">
        <v>4</v>
      </c>
      <c r="H1178" s="5" t="s">
        <v>5</v>
      </c>
      <c r="I1178" s="5" t="s">
        <v>6</v>
      </c>
      <c r="J1178" s="5" t="s">
        <v>7</v>
      </c>
      <c r="K1178" s="5" t="s">
        <v>8</v>
      </c>
      <c r="L1178" s="5" t="s">
        <v>9</v>
      </c>
      <c r="M1178" s="5" t="s">
        <v>10</v>
      </c>
      <c r="N1178" s="5" t="s">
        <v>11</v>
      </c>
      <c r="O1178" s="5" t="s">
        <v>12</v>
      </c>
      <c r="P1178" s="5" t="s">
        <v>13</v>
      </c>
      <c r="Q1178" s="5" t="s">
        <v>14</v>
      </c>
      <c r="R1178" s="5" t="s">
        <v>15</v>
      </c>
      <c r="S1178" s="5" t="s">
        <v>16</v>
      </c>
      <c r="T1178" s="5" t="s">
        <v>17</v>
      </c>
      <c r="U1178" s="5" t="s">
        <v>18</v>
      </c>
      <c r="V1178" s="5" t="s">
        <v>19</v>
      </c>
      <c r="W1178" s="5" t="s">
        <v>23</v>
      </c>
      <c r="X1178" s="5" t="s">
        <v>791</v>
      </c>
    </row>
    <row r="1179" spans="1:24" ht="24">
      <c r="A1179" s="135" t="s">
        <v>257</v>
      </c>
      <c r="B1179" s="80"/>
      <c r="C1179" s="77"/>
      <c r="D1179" s="166"/>
      <c r="E1179" s="77"/>
      <c r="F1179" s="77"/>
      <c r="G1179" s="77"/>
      <c r="H1179" s="77"/>
      <c r="I1179" s="77"/>
      <c r="J1179" s="80"/>
      <c r="K1179" s="77"/>
      <c r="L1179" s="80"/>
      <c r="M1179" s="77"/>
      <c r="N1179" s="80"/>
      <c r="O1179" s="77"/>
      <c r="P1179" s="77"/>
      <c r="Q1179" s="77"/>
      <c r="R1179" s="80"/>
      <c r="S1179" s="77"/>
      <c r="T1179" s="77"/>
      <c r="U1179" s="80"/>
      <c r="V1179" s="167"/>
      <c r="W1179" s="77"/>
      <c r="X1179" s="77"/>
    </row>
    <row r="1180" spans="1:24" ht="24.75">
      <c r="A1180" s="7" t="s">
        <v>256</v>
      </c>
      <c r="B1180" s="80"/>
      <c r="C1180" s="77"/>
      <c r="D1180" s="166"/>
      <c r="E1180" s="77"/>
      <c r="F1180" s="77"/>
      <c r="G1180" s="77"/>
      <c r="H1180" s="77"/>
      <c r="I1180" s="77"/>
      <c r="J1180" s="80"/>
      <c r="K1180" s="77"/>
      <c r="L1180" s="80"/>
      <c r="M1180" s="77"/>
      <c r="N1180" s="80"/>
      <c r="O1180" s="77"/>
      <c r="P1180" s="77"/>
      <c r="Q1180" s="77"/>
      <c r="R1180" s="80"/>
      <c r="S1180" s="77"/>
      <c r="T1180" s="77"/>
      <c r="U1180" s="80"/>
      <c r="V1180" s="167"/>
      <c r="W1180" s="77"/>
      <c r="X1180" s="77"/>
    </row>
    <row r="1181" spans="1:24" ht="24.75">
      <c r="A1181" s="7" t="s">
        <v>255</v>
      </c>
      <c r="B1181" s="80"/>
      <c r="C1181" s="77"/>
      <c r="D1181" s="166"/>
      <c r="E1181" s="77"/>
      <c r="F1181" s="77"/>
      <c r="G1181" s="77"/>
      <c r="H1181" s="77"/>
      <c r="I1181" s="77"/>
      <c r="J1181" s="80"/>
      <c r="K1181" s="77"/>
      <c r="L1181" s="80"/>
      <c r="M1181" s="77"/>
      <c r="N1181" s="80"/>
      <c r="O1181" s="77"/>
      <c r="P1181" s="77"/>
      <c r="Q1181" s="77"/>
      <c r="R1181" s="80"/>
      <c r="S1181" s="77"/>
      <c r="T1181" s="77"/>
      <c r="U1181" s="80"/>
      <c r="V1181" s="167"/>
      <c r="W1181" s="77"/>
      <c r="X1181" s="77"/>
    </row>
    <row r="1182" spans="1:24">
      <c r="A1182" s="3" t="s">
        <v>95</v>
      </c>
      <c r="B1182" s="71"/>
      <c r="C1182" s="27"/>
      <c r="D1182" s="164"/>
      <c r="E1182" s="27"/>
      <c r="F1182" s="27"/>
      <c r="G1182" s="27"/>
      <c r="H1182" s="161"/>
      <c r="I1182" s="27"/>
      <c r="J1182" s="27"/>
      <c r="K1182" s="27"/>
      <c r="L1182" s="27"/>
      <c r="M1182" s="27"/>
      <c r="N1182" s="27"/>
      <c r="O1182" s="125"/>
      <c r="P1182" s="27"/>
      <c r="Q1182" s="27"/>
      <c r="R1182" s="165"/>
      <c r="S1182" s="45"/>
      <c r="T1182" s="27"/>
      <c r="U1182" s="27"/>
      <c r="V1182" s="161"/>
      <c r="W1182" s="27"/>
      <c r="X1182" s="27"/>
    </row>
    <row r="1183" spans="1:24" ht="24.75">
      <c r="A1183" s="3" t="s">
        <v>258</v>
      </c>
      <c r="B1183" s="75"/>
      <c r="C1183" s="27"/>
      <c r="D1183" s="164"/>
      <c r="E1183" s="45"/>
      <c r="F1183" s="27"/>
      <c r="G1183" s="27"/>
      <c r="H1183" s="27"/>
      <c r="I1183" s="27"/>
      <c r="J1183" s="27"/>
      <c r="K1183" s="27"/>
      <c r="L1183" s="166"/>
      <c r="M1183" s="45"/>
      <c r="N1183" s="27"/>
      <c r="O1183" s="125"/>
      <c r="P1183" s="71"/>
      <c r="Q1183" s="27"/>
      <c r="R1183" s="165"/>
      <c r="S1183" s="45"/>
      <c r="T1183" s="27"/>
      <c r="U1183" s="45"/>
      <c r="V1183" s="164"/>
      <c r="W1183" s="164"/>
      <c r="X1183" s="27"/>
    </row>
    <row r="1184" spans="1:24" ht="28.5">
      <c r="A1184" s="3" t="s">
        <v>1198</v>
      </c>
      <c r="B1184" s="81"/>
      <c r="C1184" s="81"/>
      <c r="D1184" s="166"/>
      <c r="E1184" s="81"/>
      <c r="F1184" s="77"/>
      <c r="G1184" s="77"/>
      <c r="H1184" s="81"/>
      <c r="I1184" s="77"/>
      <c r="J1184" s="77"/>
      <c r="K1184" s="77"/>
      <c r="L1184" s="77"/>
      <c r="M1184" s="81"/>
      <c r="N1184" s="77"/>
      <c r="O1184" s="81"/>
      <c r="P1184" s="77"/>
      <c r="Q1184" s="77"/>
      <c r="R1184" s="80"/>
      <c r="S1184" s="77"/>
      <c r="T1184" s="77"/>
      <c r="U1184" s="81"/>
      <c r="V1184" s="168"/>
      <c r="W1184" s="168"/>
      <c r="X1184" s="77"/>
    </row>
    <row r="1185" spans="1:24" ht="15.75">
      <c r="A1185" s="3" t="s">
        <v>1200</v>
      </c>
      <c r="B1185" s="71"/>
      <c r="C1185" s="27"/>
      <c r="D1185" s="164"/>
      <c r="E1185" s="162"/>
      <c r="F1185" s="27"/>
      <c r="G1185" s="27"/>
      <c r="H1185" s="166"/>
      <c r="I1185" s="27"/>
      <c r="J1185" s="27"/>
      <c r="K1185" s="27"/>
      <c r="L1185" s="27"/>
      <c r="M1185" s="77"/>
      <c r="N1185" s="27"/>
      <c r="O1185" s="125"/>
      <c r="P1185" s="27"/>
      <c r="Q1185" s="162"/>
      <c r="R1185" s="165"/>
      <c r="S1185" s="45"/>
      <c r="T1185" s="162"/>
      <c r="U1185" s="162"/>
      <c r="V1185" s="161"/>
      <c r="W1185" s="27"/>
      <c r="X1185" s="27"/>
    </row>
    <row r="1186" spans="1:24" ht="15.75">
      <c r="A1186" s="48" t="s">
        <v>1203</v>
      </c>
      <c r="B1186" s="95" t="s">
        <v>686</v>
      </c>
      <c r="C1186" s="95" t="s">
        <v>686</v>
      </c>
      <c r="D1186" s="159"/>
      <c r="E1186" s="169" t="s">
        <v>627</v>
      </c>
      <c r="F1186" s="72"/>
      <c r="G1186" s="123"/>
      <c r="H1186" s="95" t="s">
        <v>692</v>
      </c>
      <c r="I1186" s="162"/>
      <c r="J1186" s="162"/>
      <c r="K1186" s="162"/>
      <c r="L1186" s="172"/>
      <c r="M1186" s="95" t="s">
        <v>686</v>
      </c>
      <c r="N1186" s="162"/>
      <c r="O1186" s="153"/>
      <c r="P1186" s="147"/>
      <c r="Q1186" s="169" t="s">
        <v>585</v>
      </c>
      <c r="R1186" s="83"/>
      <c r="S1186" s="159"/>
      <c r="T1186" s="169" t="s">
        <v>585</v>
      </c>
      <c r="U1186" s="169" t="s">
        <v>585</v>
      </c>
      <c r="V1186" s="147"/>
      <c r="W1186" s="95" t="s">
        <v>686</v>
      </c>
      <c r="X1186" s="72"/>
    </row>
    <row r="1187" spans="1:24">
      <c r="A1187" s="48" t="s">
        <v>1199</v>
      </c>
      <c r="B1187" s="125"/>
      <c r="C1187" s="125"/>
      <c r="D1187" s="161"/>
      <c r="E1187" s="182"/>
      <c r="F1187" s="161"/>
      <c r="G1187" s="161"/>
      <c r="H1187" s="153"/>
      <c r="I1187" s="161"/>
      <c r="J1187" s="166"/>
      <c r="K1187" s="161"/>
      <c r="L1187" s="166"/>
      <c r="M1187" s="125"/>
      <c r="N1187" s="161"/>
      <c r="O1187" s="153"/>
      <c r="P1187" s="161"/>
      <c r="Q1187" s="82"/>
      <c r="R1187" s="166"/>
      <c r="S1187" s="161"/>
      <c r="T1187" s="164"/>
      <c r="U1187" s="182"/>
      <c r="V1187" s="166"/>
      <c r="W1187" s="153"/>
      <c r="X1187" s="161"/>
    </row>
    <row r="1188" spans="1:24" ht="24.75">
      <c r="A1188" s="3" t="s">
        <v>259</v>
      </c>
      <c r="B1188" s="82"/>
      <c r="C1188" s="164"/>
      <c r="D1188" s="82"/>
      <c r="E1188" s="82"/>
      <c r="F1188" s="164"/>
      <c r="G1188" s="164"/>
      <c r="H1188" s="103"/>
      <c r="I1188" s="142" t="s">
        <v>697</v>
      </c>
      <c r="J1188" s="88"/>
      <c r="K1188" s="164"/>
      <c r="L1188" s="82"/>
      <c r="M1188" s="164"/>
      <c r="N1188" s="164"/>
      <c r="O1188" s="154"/>
      <c r="P1188" s="75"/>
      <c r="Q1188" s="82"/>
      <c r="R1188" s="88"/>
      <c r="S1188" s="45"/>
      <c r="T1188" s="82"/>
      <c r="U1188" s="82"/>
      <c r="V1188" s="82"/>
      <c r="W1188" s="82"/>
      <c r="X1188" s="164"/>
    </row>
    <row r="1189" spans="1:24" ht="19.5" customHeight="1">
      <c r="A1189" s="94" t="s">
        <v>1579</v>
      </c>
      <c r="B1189" s="424" t="s">
        <v>1854</v>
      </c>
      <c r="C1189" s="424"/>
      <c r="D1189" s="424"/>
      <c r="E1189" s="424"/>
      <c r="F1189" s="424"/>
      <c r="G1189" s="424"/>
      <c r="H1189" s="424"/>
      <c r="I1189" s="424"/>
      <c r="J1189" s="424"/>
      <c r="K1189" s="424"/>
      <c r="L1189" s="424"/>
      <c r="M1189" s="424"/>
      <c r="N1189" s="424"/>
      <c r="O1189" s="424"/>
      <c r="P1189" s="424"/>
      <c r="Q1189" s="424"/>
      <c r="R1189" s="424"/>
      <c r="S1189" s="424"/>
      <c r="T1189" s="424"/>
      <c r="U1189" s="424"/>
      <c r="V1189" s="424"/>
      <c r="W1189" s="424"/>
      <c r="X1189" s="425"/>
    </row>
    <row r="1190" spans="1:24">
      <c r="A1190" s="94" t="s">
        <v>1580</v>
      </c>
      <c r="B1190" s="424" t="s">
        <v>1489</v>
      </c>
      <c r="C1190" s="424"/>
      <c r="D1190" s="424"/>
      <c r="E1190" s="424"/>
      <c r="F1190" s="424"/>
      <c r="G1190" s="424"/>
      <c r="H1190" s="424"/>
      <c r="I1190" s="424"/>
      <c r="J1190" s="424"/>
      <c r="K1190" s="424"/>
      <c r="L1190" s="424"/>
      <c r="M1190" s="424"/>
      <c r="N1190" s="424"/>
      <c r="O1190" s="424"/>
      <c r="P1190" s="424"/>
      <c r="Q1190" s="424"/>
      <c r="R1190" s="424"/>
      <c r="S1190" s="424"/>
      <c r="T1190" s="424"/>
      <c r="U1190" s="424"/>
      <c r="V1190" s="424"/>
      <c r="W1190" s="424"/>
      <c r="X1190" s="425"/>
    </row>
    <row r="1191" spans="1:24">
      <c r="A1191" s="94" t="s">
        <v>1581</v>
      </c>
      <c r="B1191" s="338" t="s">
        <v>808</v>
      </c>
      <c r="C1191" s="338"/>
      <c r="D1191" s="338"/>
      <c r="E1191" s="338"/>
      <c r="F1191" s="338"/>
      <c r="G1191" s="338"/>
      <c r="H1191" s="338"/>
      <c r="I1191" s="338"/>
      <c r="J1191" s="338"/>
      <c r="K1191" s="338"/>
      <c r="L1191" s="338"/>
      <c r="M1191" s="338"/>
      <c r="N1191" s="338"/>
      <c r="O1191" s="338"/>
      <c r="P1191" s="338"/>
      <c r="Q1191" s="338"/>
      <c r="R1191" s="338"/>
      <c r="S1191" s="338"/>
      <c r="T1191" s="338"/>
      <c r="U1191" s="338"/>
      <c r="V1191" s="338"/>
      <c r="W1191" s="338"/>
      <c r="X1191" s="338"/>
    </row>
    <row r="1192" spans="1:24">
      <c r="A1192" s="94" t="s">
        <v>1582</v>
      </c>
      <c r="B1192" s="338" t="s">
        <v>834</v>
      </c>
      <c r="C1192" s="338"/>
      <c r="D1192" s="338"/>
      <c r="E1192" s="338"/>
      <c r="F1192" s="338"/>
      <c r="G1192" s="338"/>
      <c r="H1192" s="338"/>
      <c r="I1192" s="338"/>
      <c r="J1192" s="338"/>
      <c r="K1192" s="338"/>
      <c r="L1192" s="338"/>
      <c r="M1192" s="338"/>
      <c r="N1192" s="338"/>
      <c r="O1192" s="338"/>
      <c r="P1192" s="338"/>
      <c r="Q1192" s="338"/>
      <c r="R1192" s="338"/>
      <c r="S1192" s="338"/>
      <c r="T1192" s="338"/>
      <c r="U1192" s="338"/>
      <c r="V1192" s="338"/>
      <c r="W1192" s="338"/>
      <c r="X1192" s="338"/>
    </row>
    <row r="1193" spans="1:24">
      <c r="A1193" s="94" t="s">
        <v>1583</v>
      </c>
      <c r="B1193" s="338" t="s">
        <v>835</v>
      </c>
      <c r="C1193" s="338"/>
      <c r="D1193" s="338"/>
      <c r="E1193" s="338"/>
      <c r="F1193" s="338"/>
      <c r="G1193" s="338"/>
      <c r="H1193" s="338"/>
      <c r="I1193" s="338"/>
      <c r="J1193" s="338"/>
      <c r="K1193" s="338"/>
      <c r="L1193" s="338"/>
      <c r="M1193" s="338"/>
      <c r="N1193" s="338"/>
      <c r="O1193" s="338"/>
      <c r="P1193" s="338"/>
      <c r="Q1193" s="338"/>
      <c r="R1193" s="338"/>
      <c r="S1193" s="338"/>
      <c r="T1193" s="338"/>
      <c r="U1193" s="338"/>
      <c r="V1193" s="338"/>
      <c r="W1193" s="338"/>
      <c r="X1193" s="338"/>
    </row>
    <row r="1194" spans="1:24">
      <c r="A1194" s="346" t="s">
        <v>260</v>
      </c>
      <c r="B1194" s="347"/>
      <c r="C1194" s="347"/>
      <c r="D1194" s="347"/>
      <c r="E1194" s="347"/>
      <c r="F1194" s="347"/>
      <c r="G1194" s="347"/>
      <c r="H1194" s="347"/>
      <c r="I1194" s="347"/>
      <c r="J1194" s="347"/>
      <c r="K1194" s="347"/>
      <c r="L1194" s="347"/>
      <c r="M1194" s="347"/>
      <c r="N1194" s="347"/>
      <c r="O1194" s="347"/>
      <c r="P1194" s="347"/>
      <c r="Q1194" s="347"/>
      <c r="R1194" s="347"/>
      <c r="S1194" s="347"/>
      <c r="T1194" s="347"/>
      <c r="U1194" s="347"/>
      <c r="V1194" s="347"/>
      <c r="W1194" s="347"/>
      <c r="X1194" s="347"/>
    </row>
    <row r="1195" spans="1:24">
      <c r="A1195" s="402" t="s">
        <v>1201</v>
      </c>
      <c r="B1195" s="402"/>
      <c r="C1195" s="402"/>
      <c r="D1195" s="402"/>
      <c r="E1195" s="402"/>
      <c r="F1195" s="402"/>
      <c r="G1195" s="402"/>
      <c r="H1195" s="402"/>
      <c r="I1195" s="402"/>
      <c r="J1195" s="402"/>
      <c r="K1195" s="402"/>
      <c r="L1195" s="402"/>
      <c r="M1195" s="402"/>
      <c r="N1195" s="402"/>
      <c r="O1195" s="402"/>
      <c r="P1195" s="402"/>
      <c r="Q1195" s="402"/>
      <c r="R1195" s="402"/>
      <c r="S1195" s="402"/>
      <c r="T1195" s="402"/>
      <c r="U1195" s="402"/>
      <c r="V1195" s="402"/>
      <c r="W1195" s="402"/>
      <c r="X1195" s="402"/>
    </row>
    <row r="1196" spans="1:24">
      <c r="A1196" s="346" t="s">
        <v>1202</v>
      </c>
      <c r="B1196" s="347"/>
      <c r="C1196" s="347"/>
      <c r="D1196" s="347"/>
      <c r="E1196" s="347"/>
      <c r="F1196" s="347"/>
      <c r="G1196" s="347"/>
      <c r="H1196" s="347"/>
      <c r="I1196" s="347"/>
      <c r="J1196" s="347"/>
      <c r="K1196" s="347"/>
      <c r="L1196" s="347"/>
      <c r="M1196" s="347"/>
      <c r="N1196" s="347"/>
      <c r="O1196" s="347"/>
      <c r="P1196" s="347"/>
      <c r="Q1196" s="347"/>
      <c r="R1196" s="347"/>
      <c r="S1196" s="347"/>
      <c r="T1196" s="347"/>
      <c r="U1196" s="347"/>
      <c r="V1196" s="347"/>
      <c r="W1196" s="347"/>
      <c r="X1196" s="347"/>
    </row>
    <row r="1198" spans="1:24" ht="20.100000000000001" customHeight="1"/>
    <row r="1200" spans="1:24" ht="17.25">
      <c r="A1200" s="41" t="s">
        <v>1204</v>
      </c>
      <c r="B1200" s="4" t="s">
        <v>20</v>
      </c>
      <c r="C1200" s="4" t="s">
        <v>0</v>
      </c>
      <c r="D1200" s="4" t="s">
        <v>1</v>
      </c>
      <c r="E1200" s="326" t="s">
        <v>1036</v>
      </c>
      <c r="F1200" s="4" t="s">
        <v>3</v>
      </c>
      <c r="G1200" s="327" t="s">
        <v>4</v>
      </c>
      <c r="H1200" s="4" t="s">
        <v>5</v>
      </c>
      <c r="I1200" s="4" t="s">
        <v>6</v>
      </c>
      <c r="J1200" s="4" t="s">
        <v>7</v>
      </c>
      <c r="K1200" s="4" t="s">
        <v>8</v>
      </c>
      <c r="L1200" s="4" t="s">
        <v>9</v>
      </c>
      <c r="M1200" s="4" t="s">
        <v>10</v>
      </c>
      <c r="N1200" s="4" t="s">
        <v>11</v>
      </c>
      <c r="O1200" s="4" t="s">
        <v>12</v>
      </c>
      <c r="P1200" s="326" t="s">
        <v>1492</v>
      </c>
      <c r="Q1200" s="4" t="s">
        <v>14</v>
      </c>
      <c r="R1200" s="4" t="s">
        <v>15</v>
      </c>
      <c r="S1200" s="4" t="s">
        <v>16</v>
      </c>
      <c r="T1200" s="4" t="s">
        <v>17</v>
      </c>
      <c r="U1200" s="4" t="s">
        <v>18</v>
      </c>
      <c r="V1200" s="4" t="s">
        <v>19</v>
      </c>
      <c r="W1200" s="4" t="s">
        <v>23</v>
      </c>
      <c r="X1200" s="4" t="s">
        <v>791</v>
      </c>
    </row>
    <row r="1201" spans="1:24" ht="46.5">
      <c r="A1201" s="272" t="s">
        <v>1206</v>
      </c>
      <c r="B1201" s="153" t="s">
        <v>1449</v>
      </c>
      <c r="C1201" s="166"/>
      <c r="D1201" s="153" t="s">
        <v>809</v>
      </c>
      <c r="E1201" s="166"/>
      <c r="F1201" s="166"/>
      <c r="G1201" s="166"/>
      <c r="H1201" s="166"/>
      <c r="I1201" s="166"/>
      <c r="J1201" s="166"/>
      <c r="K1201" s="166"/>
      <c r="L1201" s="166"/>
      <c r="M1201" s="166"/>
      <c r="N1201" s="166"/>
      <c r="O1201" s="166"/>
      <c r="P1201" s="166"/>
      <c r="Q1201" s="166"/>
      <c r="R1201" s="166"/>
      <c r="S1201" s="166"/>
      <c r="T1201" s="166"/>
      <c r="U1201" s="166"/>
      <c r="V1201" s="166"/>
      <c r="W1201" s="166"/>
      <c r="X1201" s="166"/>
    </row>
    <row r="1202" spans="1:24" ht="26.25">
      <c r="A1202" s="48" t="s">
        <v>996</v>
      </c>
      <c r="B1202" s="166"/>
      <c r="C1202" s="161"/>
      <c r="D1202" s="161"/>
      <c r="E1202" s="153" t="s">
        <v>686</v>
      </c>
      <c r="F1202" s="161"/>
      <c r="G1202" s="153" t="s">
        <v>686</v>
      </c>
      <c r="H1202" s="153" t="s">
        <v>686</v>
      </c>
      <c r="I1202" s="153" t="s">
        <v>686</v>
      </c>
      <c r="J1202" s="166"/>
      <c r="K1202" s="166"/>
      <c r="L1202" s="166"/>
      <c r="M1202" s="166"/>
      <c r="N1202" s="166"/>
      <c r="O1202" s="153" t="s">
        <v>686</v>
      </c>
      <c r="P1202" s="166"/>
      <c r="Q1202" s="153" t="s">
        <v>686</v>
      </c>
      <c r="R1202" s="166"/>
      <c r="S1202" s="166"/>
      <c r="T1202" s="153" t="s">
        <v>686</v>
      </c>
      <c r="U1202" s="161"/>
      <c r="V1202" s="161"/>
      <c r="W1202" s="161"/>
      <c r="X1202" s="166"/>
    </row>
    <row r="1203" spans="1:24" ht="35.25" customHeight="1">
      <c r="A1203" s="48" t="s">
        <v>997</v>
      </c>
      <c r="B1203" s="166"/>
      <c r="C1203" s="166"/>
      <c r="D1203" s="161"/>
      <c r="E1203" s="153" t="s">
        <v>692</v>
      </c>
      <c r="F1203" s="161"/>
      <c r="G1203" s="166"/>
      <c r="H1203" s="109" t="s">
        <v>692</v>
      </c>
      <c r="I1203" s="153" t="s">
        <v>692</v>
      </c>
      <c r="J1203" s="166"/>
      <c r="K1203" s="153" t="s">
        <v>692</v>
      </c>
      <c r="L1203" s="166"/>
      <c r="M1203" s="166"/>
      <c r="N1203" s="166"/>
      <c r="O1203" s="153" t="s">
        <v>692</v>
      </c>
      <c r="P1203" s="166"/>
      <c r="Q1203" s="153" t="s">
        <v>692</v>
      </c>
      <c r="R1203" s="166"/>
      <c r="S1203" s="166"/>
      <c r="T1203" s="153" t="s">
        <v>692</v>
      </c>
      <c r="U1203" s="161"/>
      <c r="V1203" s="161"/>
      <c r="W1203" s="161"/>
      <c r="X1203" s="153" t="s">
        <v>692</v>
      </c>
    </row>
    <row r="1204" spans="1:24" ht="15" customHeight="1">
      <c r="A1204" s="74" t="s">
        <v>1692</v>
      </c>
      <c r="B1204" s="166"/>
      <c r="C1204" s="166"/>
      <c r="D1204" s="109" t="s">
        <v>809</v>
      </c>
      <c r="E1204" s="206"/>
      <c r="F1204" s="166"/>
      <c r="G1204" s="166"/>
      <c r="H1204" s="166"/>
      <c r="I1204" s="166"/>
      <c r="J1204" s="166"/>
      <c r="K1204" s="166"/>
      <c r="L1204" s="166"/>
      <c r="M1204" s="166"/>
      <c r="N1204" s="166"/>
      <c r="O1204" s="166"/>
      <c r="P1204" s="166"/>
      <c r="Q1204" s="166"/>
      <c r="R1204" s="166"/>
      <c r="S1204" s="166"/>
      <c r="T1204" s="166"/>
      <c r="U1204" s="166"/>
      <c r="V1204" s="166"/>
      <c r="W1204" s="166"/>
      <c r="X1204" s="166"/>
    </row>
    <row r="1205" spans="1:24" ht="45">
      <c r="A1205" s="325" t="s">
        <v>1210</v>
      </c>
      <c r="B1205" s="166"/>
      <c r="C1205" s="166"/>
      <c r="D1205" s="153" t="s">
        <v>787</v>
      </c>
      <c r="E1205" s="166"/>
      <c r="F1205" s="166"/>
      <c r="G1205" s="166"/>
      <c r="H1205" s="166"/>
      <c r="I1205" s="166"/>
      <c r="J1205" s="166"/>
      <c r="K1205" s="166"/>
      <c r="L1205" s="166"/>
      <c r="M1205" s="166"/>
      <c r="N1205" s="161"/>
      <c r="O1205" s="166"/>
      <c r="P1205" s="166"/>
      <c r="Q1205" s="166"/>
      <c r="R1205" s="166"/>
      <c r="S1205" s="166"/>
      <c r="T1205" s="166"/>
      <c r="U1205" s="166"/>
      <c r="V1205" s="166"/>
      <c r="W1205" s="166"/>
      <c r="X1205" s="166"/>
    </row>
    <row r="1206" spans="1:24" ht="30.75">
      <c r="A1206" s="74" t="s">
        <v>1212</v>
      </c>
      <c r="B1206" s="166"/>
      <c r="C1206" s="166"/>
      <c r="D1206" s="153" t="s">
        <v>703</v>
      </c>
      <c r="E1206" s="153" t="s">
        <v>697</v>
      </c>
      <c r="F1206" s="166"/>
      <c r="G1206" s="153" t="s">
        <v>840</v>
      </c>
      <c r="H1206" s="153" t="s">
        <v>703</v>
      </c>
      <c r="I1206" s="153" t="s">
        <v>703</v>
      </c>
      <c r="J1206" s="166"/>
      <c r="K1206" s="153" t="s">
        <v>703</v>
      </c>
      <c r="L1206" s="166"/>
      <c r="M1206" s="166"/>
      <c r="N1206" s="166"/>
      <c r="O1206" s="166"/>
      <c r="P1206" s="153" t="s">
        <v>703</v>
      </c>
      <c r="Q1206" s="153" t="s">
        <v>703</v>
      </c>
      <c r="R1206" s="166"/>
      <c r="S1206" s="166"/>
      <c r="T1206" s="153" t="s">
        <v>703</v>
      </c>
      <c r="U1206" s="153" t="s">
        <v>703</v>
      </c>
      <c r="V1206" s="153" t="s">
        <v>703</v>
      </c>
      <c r="W1206" s="161"/>
      <c r="X1206" s="153" t="s">
        <v>697</v>
      </c>
    </row>
    <row r="1207" spans="1:24" ht="30">
      <c r="A1207" s="74" t="s">
        <v>998</v>
      </c>
      <c r="B1207" s="161"/>
      <c r="C1207" s="161"/>
      <c r="D1207" s="153" t="s">
        <v>827</v>
      </c>
      <c r="E1207" s="153" t="s">
        <v>699</v>
      </c>
      <c r="F1207" s="30"/>
      <c r="G1207" s="161"/>
      <c r="H1207" s="161"/>
      <c r="I1207" s="153" t="s">
        <v>787</v>
      </c>
      <c r="J1207" s="161"/>
      <c r="K1207" s="166"/>
      <c r="L1207" s="161"/>
      <c r="M1207" s="161"/>
      <c r="N1207" s="161"/>
      <c r="O1207" s="161"/>
      <c r="P1207" s="161"/>
      <c r="Q1207" s="153" t="s">
        <v>704</v>
      </c>
      <c r="R1207" s="161"/>
      <c r="S1207" s="161"/>
      <c r="T1207" s="166"/>
      <c r="U1207" s="161"/>
      <c r="V1207" s="161"/>
      <c r="W1207" s="161"/>
      <c r="X1207" s="161"/>
    </row>
    <row r="1208" spans="1:24">
      <c r="A1208" s="309" t="s">
        <v>1679</v>
      </c>
      <c r="B1208" s="166"/>
      <c r="C1208" s="161"/>
      <c r="D1208" s="153"/>
      <c r="E1208" s="153"/>
      <c r="F1208" s="161"/>
      <c r="G1208" s="166"/>
      <c r="H1208" s="166"/>
      <c r="I1208" s="153"/>
      <c r="J1208" s="166"/>
      <c r="K1208" s="166"/>
      <c r="L1208" s="161"/>
      <c r="M1208" s="166"/>
      <c r="N1208" s="161"/>
      <c r="O1208" s="166"/>
      <c r="P1208" s="166"/>
      <c r="Q1208" s="125"/>
      <c r="R1208" s="166"/>
      <c r="S1208" s="166"/>
      <c r="T1208" s="166"/>
      <c r="U1208" s="166"/>
      <c r="V1208" s="166"/>
      <c r="W1208" s="161"/>
      <c r="X1208" s="161"/>
    </row>
    <row r="1209" spans="1:24" ht="26.25" customHeight="1">
      <c r="A1209" s="48" t="s">
        <v>629</v>
      </c>
      <c r="B1209" s="161"/>
      <c r="C1209" s="161"/>
      <c r="D1209" s="161"/>
      <c r="E1209" s="153" t="s">
        <v>627</v>
      </c>
      <c r="F1209" s="30"/>
      <c r="G1209" s="161"/>
      <c r="H1209" s="161"/>
      <c r="I1209" s="161"/>
      <c r="J1209" s="161"/>
      <c r="K1209" s="161"/>
      <c r="L1209" s="161"/>
      <c r="M1209" s="153" t="s">
        <v>702</v>
      </c>
      <c r="N1209" s="161"/>
      <c r="O1209" s="125"/>
      <c r="P1209" s="161"/>
      <c r="Q1209" s="161"/>
      <c r="R1209" s="161"/>
      <c r="S1209" s="153" t="s">
        <v>627</v>
      </c>
      <c r="T1209" s="289" t="s">
        <v>627</v>
      </c>
      <c r="U1209" s="153" t="s">
        <v>627</v>
      </c>
      <c r="V1209" s="125"/>
      <c r="W1209" s="153" t="s">
        <v>702</v>
      </c>
      <c r="X1209" s="161"/>
    </row>
    <row r="1210" spans="1:24">
      <c r="A1210" s="141" t="s">
        <v>261</v>
      </c>
      <c r="B1210" s="161"/>
      <c r="C1210" s="161"/>
      <c r="D1210" s="161"/>
      <c r="E1210" s="161"/>
      <c r="F1210" s="30"/>
      <c r="G1210" s="161"/>
      <c r="H1210" s="161"/>
      <c r="I1210" s="153" t="s">
        <v>756</v>
      </c>
      <c r="J1210" s="161"/>
      <c r="K1210" s="161"/>
      <c r="L1210" s="166"/>
      <c r="M1210" s="161"/>
      <c r="N1210" s="161"/>
      <c r="O1210" s="125"/>
      <c r="P1210" s="161"/>
      <c r="Q1210" s="161"/>
      <c r="R1210" s="161"/>
      <c r="S1210" s="161"/>
      <c r="T1210" s="161"/>
      <c r="U1210" s="166"/>
      <c r="V1210" s="161"/>
      <c r="W1210" s="166"/>
      <c r="X1210" s="161"/>
    </row>
    <row r="1211" spans="1:24">
      <c r="A1211" s="94" t="s">
        <v>1580</v>
      </c>
      <c r="B1211" s="339" t="s">
        <v>1855</v>
      </c>
      <c r="C1211" s="339"/>
      <c r="D1211" s="339"/>
      <c r="E1211" s="339"/>
      <c r="F1211" s="339"/>
      <c r="G1211" s="339"/>
      <c r="H1211" s="339"/>
      <c r="I1211" s="339"/>
      <c r="J1211" s="339"/>
      <c r="K1211" s="339"/>
      <c r="L1211" s="339"/>
      <c r="M1211" s="339"/>
      <c r="N1211" s="339"/>
      <c r="O1211" s="339"/>
      <c r="P1211" s="339"/>
      <c r="Q1211" s="339"/>
      <c r="R1211" s="339"/>
      <c r="S1211" s="339"/>
      <c r="T1211" s="339"/>
      <c r="U1211" s="339"/>
      <c r="V1211" s="339"/>
      <c r="W1211" s="339"/>
      <c r="X1211" s="339"/>
    </row>
    <row r="1212" spans="1:24">
      <c r="A1212" s="94" t="s">
        <v>1581</v>
      </c>
      <c r="B1212" s="340" t="s">
        <v>693</v>
      </c>
      <c r="C1212" s="338"/>
      <c r="D1212" s="338"/>
      <c r="E1212" s="338"/>
      <c r="F1212" s="338"/>
      <c r="G1212" s="338"/>
      <c r="H1212" s="338"/>
      <c r="I1212" s="338"/>
      <c r="J1212" s="338"/>
      <c r="K1212" s="338"/>
      <c r="L1212" s="338"/>
      <c r="M1212" s="338"/>
      <c r="N1212" s="338"/>
      <c r="O1212" s="338"/>
      <c r="P1212" s="338"/>
      <c r="Q1212" s="338"/>
      <c r="R1212" s="338"/>
      <c r="S1212" s="338"/>
      <c r="T1212" s="338"/>
      <c r="U1212" s="338"/>
      <c r="V1212" s="338"/>
      <c r="W1212" s="338"/>
      <c r="X1212" s="338"/>
    </row>
    <row r="1213" spans="1:24">
      <c r="A1213" s="94" t="s">
        <v>1582</v>
      </c>
      <c r="B1213" s="338" t="s">
        <v>694</v>
      </c>
      <c r="C1213" s="338"/>
      <c r="D1213" s="338"/>
      <c r="E1213" s="338"/>
      <c r="F1213" s="338"/>
      <c r="G1213" s="338"/>
      <c r="H1213" s="338"/>
      <c r="I1213" s="338"/>
      <c r="J1213" s="338"/>
      <c r="K1213" s="338"/>
      <c r="L1213" s="338"/>
      <c r="M1213" s="338"/>
      <c r="N1213" s="338"/>
      <c r="O1213" s="338"/>
      <c r="P1213" s="338"/>
      <c r="Q1213" s="338"/>
      <c r="R1213" s="338"/>
      <c r="S1213" s="338"/>
      <c r="T1213" s="338"/>
      <c r="U1213" s="338"/>
      <c r="V1213" s="338"/>
      <c r="W1213" s="338"/>
      <c r="X1213" s="338"/>
    </row>
    <row r="1214" spans="1:24">
      <c r="A1214" s="94" t="s">
        <v>1583</v>
      </c>
      <c r="B1214" s="341" t="s">
        <v>1756</v>
      </c>
      <c r="C1214" s="342"/>
      <c r="D1214" s="342"/>
      <c r="E1214" s="342"/>
      <c r="F1214" s="342"/>
      <c r="G1214" s="342"/>
      <c r="H1214" s="342"/>
      <c r="I1214" s="342"/>
      <c r="J1214" s="342"/>
      <c r="K1214" s="342"/>
      <c r="L1214" s="342"/>
      <c r="M1214" s="342"/>
      <c r="N1214" s="342"/>
      <c r="O1214" s="342"/>
      <c r="P1214" s="342"/>
      <c r="Q1214" s="342"/>
      <c r="R1214" s="342"/>
      <c r="S1214" s="342"/>
      <c r="T1214" s="342"/>
      <c r="U1214" s="342"/>
      <c r="V1214" s="342"/>
      <c r="W1214" s="342"/>
      <c r="X1214" s="343"/>
    </row>
    <row r="1215" spans="1:24" ht="30" customHeight="1">
      <c r="A1215" s="94" t="s">
        <v>1607</v>
      </c>
      <c r="B1215" s="341" t="s">
        <v>1757</v>
      </c>
      <c r="C1215" s="342"/>
      <c r="D1215" s="342"/>
      <c r="E1215" s="342"/>
      <c r="F1215" s="342"/>
      <c r="G1215" s="342"/>
      <c r="H1215" s="342"/>
      <c r="I1215" s="342"/>
      <c r="J1215" s="342"/>
      <c r="K1215" s="342"/>
      <c r="L1215" s="342"/>
      <c r="M1215" s="342"/>
      <c r="N1215" s="342"/>
      <c r="O1215" s="342"/>
      <c r="P1215" s="342"/>
      <c r="Q1215" s="342"/>
      <c r="R1215" s="342"/>
      <c r="S1215" s="342"/>
      <c r="T1215" s="342"/>
      <c r="U1215" s="342"/>
      <c r="V1215" s="342"/>
      <c r="W1215" s="342"/>
      <c r="X1215" s="343"/>
    </row>
    <row r="1216" spans="1:24">
      <c r="A1216" s="94" t="s">
        <v>1575</v>
      </c>
      <c r="B1216" s="338" t="s">
        <v>954</v>
      </c>
      <c r="C1216" s="338"/>
      <c r="D1216" s="338"/>
      <c r="E1216" s="338"/>
      <c r="F1216" s="338"/>
      <c r="G1216" s="338"/>
      <c r="H1216" s="338"/>
      <c r="I1216" s="338"/>
      <c r="J1216" s="338"/>
      <c r="K1216" s="338"/>
      <c r="L1216" s="338"/>
      <c r="M1216" s="338"/>
      <c r="N1216" s="338"/>
      <c r="O1216" s="338"/>
      <c r="P1216" s="338"/>
      <c r="Q1216" s="338"/>
      <c r="R1216" s="338"/>
      <c r="S1216" s="338"/>
      <c r="T1216" s="338"/>
      <c r="U1216" s="338"/>
      <c r="V1216" s="338"/>
      <c r="W1216" s="338"/>
      <c r="X1216" s="338"/>
    </row>
    <row r="1217" spans="1:24" ht="30" customHeight="1">
      <c r="A1217" s="94" t="s">
        <v>1576</v>
      </c>
      <c r="B1217" s="340" t="s">
        <v>1442</v>
      </c>
      <c r="C1217" s="338"/>
      <c r="D1217" s="338"/>
      <c r="E1217" s="338"/>
      <c r="F1217" s="338"/>
      <c r="G1217" s="338"/>
      <c r="H1217" s="338"/>
      <c r="I1217" s="338"/>
      <c r="J1217" s="338"/>
      <c r="K1217" s="338"/>
      <c r="L1217" s="338"/>
      <c r="M1217" s="338"/>
      <c r="N1217" s="338"/>
      <c r="O1217" s="338"/>
      <c r="P1217" s="338"/>
      <c r="Q1217" s="338"/>
      <c r="R1217" s="338"/>
      <c r="S1217" s="338"/>
      <c r="T1217" s="338"/>
      <c r="U1217" s="338"/>
      <c r="V1217" s="338"/>
      <c r="W1217" s="338"/>
      <c r="X1217" s="338"/>
    </row>
    <row r="1218" spans="1:24" ht="30" customHeight="1">
      <c r="A1218" s="94" t="s">
        <v>1578</v>
      </c>
      <c r="B1218" s="341" t="s">
        <v>1856</v>
      </c>
      <c r="C1218" s="342"/>
      <c r="D1218" s="342"/>
      <c r="E1218" s="342"/>
      <c r="F1218" s="342"/>
      <c r="G1218" s="342"/>
      <c r="H1218" s="342"/>
      <c r="I1218" s="342"/>
      <c r="J1218" s="342"/>
      <c r="K1218" s="342"/>
      <c r="L1218" s="342"/>
      <c r="M1218" s="342"/>
      <c r="N1218" s="342"/>
      <c r="O1218" s="342"/>
      <c r="P1218" s="342"/>
      <c r="Q1218" s="342"/>
      <c r="R1218" s="342"/>
      <c r="S1218" s="342"/>
      <c r="T1218" s="342"/>
      <c r="U1218" s="342"/>
      <c r="V1218" s="342"/>
      <c r="W1218" s="342"/>
      <c r="X1218" s="343"/>
    </row>
    <row r="1219" spans="1:24">
      <c r="A1219" s="94" t="s">
        <v>1608</v>
      </c>
      <c r="B1219" s="338" t="s">
        <v>835</v>
      </c>
      <c r="C1219" s="338"/>
      <c r="D1219" s="338"/>
      <c r="E1219" s="338"/>
      <c r="F1219" s="338"/>
      <c r="G1219" s="338"/>
      <c r="H1219" s="338"/>
      <c r="I1219" s="338"/>
      <c r="J1219" s="338"/>
      <c r="K1219" s="338"/>
      <c r="L1219" s="338"/>
      <c r="M1219" s="338"/>
      <c r="N1219" s="338"/>
      <c r="O1219" s="338"/>
      <c r="P1219" s="338"/>
      <c r="Q1219" s="338"/>
      <c r="R1219" s="338"/>
      <c r="S1219" s="338"/>
      <c r="T1219" s="338"/>
      <c r="U1219" s="338"/>
      <c r="V1219" s="338"/>
      <c r="W1219" s="338"/>
      <c r="X1219" s="338"/>
    </row>
    <row r="1220" spans="1:24">
      <c r="A1220" s="94" t="s">
        <v>1609</v>
      </c>
      <c r="B1220" s="423" t="s">
        <v>844</v>
      </c>
      <c r="C1220" s="424"/>
      <c r="D1220" s="424"/>
      <c r="E1220" s="424"/>
      <c r="F1220" s="424"/>
      <c r="G1220" s="424"/>
      <c r="H1220" s="424"/>
      <c r="I1220" s="424"/>
      <c r="J1220" s="424"/>
      <c r="K1220" s="424"/>
      <c r="L1220" s="424"/>
      <c r="M1220" s="424"/>
      <c r="N1220" s="424"/>
      <c r="O1220" s="424"/>
      <c r="P1220" s="424"/>
      <c r="Q1220" s="424"/>
      <c r="R1220" s="424"/>
      <c r="S1220" s="424"/>
      <c r="T1220" s="424"/>
      <c r="U1220" s="424"/>
      <c r="V1220" s="424"/>
      <c r="W1220" s="424"/>
      <c r="X1220" s="425"/>
    </row>
    <row r="1221" spans="1:24" ht="18.75" customHeight="1">
      <c r="A1221" s="94" t="s">
        <v>1610</v>
      </c>
      <c r="B1221" s="338" t="s">
        <v>871</v>
      </c>
      <c r="C1221" s="338"/>
      <c r="D1221" s="338"/>
      <c r="E1221" s="338"/>
      <c r="F1221" s="338"/>
      <c r="G1221" s="338"/>
      <c r="H1221" s="338"/>
      <c r="I1221" s="338"/>
      <c r="J1221" s="338"/>
      <c r="K1221" s="338"/>
      <c r="L1221" s="338"/>
      <c r="M1221" s="338"/>
      <c r="N1221" s="338"/>
      <c r="O1221" s="338"/>
      <c r="P1221" s="338"/>
      <c r="Q1221" s="338"/>
      <c r="R1221" s="338"/>
      <c r="S1221" s="338"/>
      <c r="T1221" s="338"/>
      <c r="U1221" s="338"/>
      <c r="V1221" s="338"/>
      <c r="W1221" s="338"/>
      <c r="X1221" s="338"/>
    </row>
    <row r="1222" spans="1:24" ht="18.75" customHeight="1">
      <c r="A1222" s="94" t="s">
        <v>1611</v>
      </c>
      <c r="B1222" s="338" t="s">
        <v>872</v>
      </c>
      <c r="C1222" s="338"/>
      <c r="D1222" s="338"/>
      <c r="E1222" s="338"/>
      <c r="F1222" s="338"/>
      <c r="G1222" s="338"/>
      <c r="H1222" s="338"/>
      <c r="I1222" s="338"/>
      <c r="J1222" s="338"/>
      <c r="K1222" s="338"/>
      <c r="L1222" s="338"/>
      <c r="M1222" s="338"/>
      <c r="N1222" s="338"/>
      <c r="O1222" s="338"/>
      <c r="P1222" s="338"/>
      <c r="Q1222" s="338"/>
      <c r="R1222" s="338"/>
      <c r="S1222" s="338"/>
      <c r="T1222" s="338"/>
      <c r="U1222" s="338"/>
      <c r="V1222" s="338"/>
      <c r="W1222" s="338"/>
      <c r="X1222" s="338"/>
    </row>
    <row r="1223" spans="1:24">
      <c r="A1223" s="235" t="s">
        <v>1612</v>
      </c>
      <c r="B1223" s="529" t="s">
        <v>1754</v>
      </c>
      <c r="C1223" s="529"/>
      <c r="D1223" s="529"/>
      <c r="E1223" s="529"/>
      <c r="F1223" s="529"/>
      <c r="G1223" s="529"/>
      <c r="H1223" s="529"/>
      <c r="I1223" s="529"/>
      <c r="J1223" s="529"/>
      <c r="K1223" s="529"/>
      <c r="L1223" s="529"/>
      <c r="M1223" s="529"/>
      <c r="N1223" s="529"/>
      <c r="O1223" s="529"/>
      <c r="P1223" s="529"/>
      <c r="Q1223" s="529"/>
      <c r="R1223" s="529"/>
      <c r="S1223" s="529"/>
      <c r="T1223" s="529"/>
      <c r="U1223" s="529"/>
      <c r="V1223" s="529"/>
      <c r="W1223" s="529"/>
      <c r="X1223" s="529"/>
    </row>
    <row r="1224" spans="1:24">
      <c r="A1224" s="235" t="s">
        <v>1613</v>
      </c>
      <c r="B1224" s="529" t="s">
        <v>1755</v>
      </c>
      <c r="C1224" s="529"/>
      <c r="D1224" s="529"/>
      <c r="E1224" s="529"/>
      <c r="F1224" s="529"/>
      <c r="G1224" s="529"/>
      <c r="H1224" s="529"/>
      <c r="I1224" s="529"/>
      <c r="J1224" s="529"/>
      <c r="K1224" s="529"/>
      <c r="L1224" s="529"/>
      <c r="M1224" s="529"/>
      <c r="N1224" s="529"/>
      <c r="O1224" s="529"/>
      <c r="P1224" s="529"/>
      <c r="Q1224" s="529"/>
      <c r="R1224" s="529"/>
      <c r="S1224" s="529"/>
      <c r="T1224" s="529"/>
      <c r="U1224" s="529"/>
      <c r="V1224" s="529"/>
      <c r="W1224" s="529"/>
      <c r="X1224" s="529"/>
    </row>
    <row r="1225" spans="1:24">
      <c r="A1225" s="527" t="s">
        <v>1493</v>
      </c>
      <c r="B1225" s="528" t="s">
        <v>528</v>
      </c>
      <c r="C1225" s="528"/>
      <c r="D1225" s="528"/>
      <c r="E1225" s="528"/>
      <c r="F1225" s="528"/>
      <c r="G1225" s="528"/>
      <c r="H1225" s="528"/>
      <c r="I1225" s="528"/>
      <c r="J1225" s="528"/>
      <c r="K1225" s="528"/>
      <c r="L1225" s="528"/>
      <c r="M1225" s="528"/>
      <c r="N1225" s="528"/>
      <c r="O1225" s="528"/>
      <c r="P1225" s="528"/>
      <c r="Q1225" s="528"/>
      <c r="R1225" s="528"/>
      <c r="S1225" s="528"/>
      <c r="T1225" s="528"/>
      <c r="U1225" s="528"/>
      <c r="V1225" s="528"/>
      <c r="W1225" s="528"/>
      <c r="X1225" s="528"/>
    </row>
    <row r="1226" spans="1:24">
      <c r="A1226" s="520" t="s">
        <v>1205</v>
      </c>
      <c r="B1226" s="520"/>
      <c r="C1226" s="520"/>
      <c r="D1226" s="520"/>
      <c r="E1226" s="520"/>
      <c r="F1226" s="520"/>
      <c r="G1226" s="520"/>
      <c r="H1226" s="520"/>
      <c r="I1226" s="520"/>
      <c r="J1226" s="520"/>
      <c r="K1226" s="520"/>
      <c r="L1226" s="520"/>
      <c r="M1226" s="520"/>
      <c r="N1226" s="520"/>
      <c r="O1226" s="520"/>
      <c r="P1226" s="520"/>
      <c r="Q1226" s="520"/>
      <c r="R1226" s="520"/>
      <c r="S1226" s="520"/>
      <c r="T1226" s="520"/>
      <c r="U1226" s="520"/>
      <c r="V1226" s="520"/>
      <c r="W1226" s="520"/>
      <c r="X1226" s="520"/>
    </row>
    <row r="1227" spans="1:24" ht="28.15" customHeight="1">
      <c r="A1227" s="346" t="s">
        <v>1207</v>
      </c>
      <c r="B1227" s="392"/>
      <c r="C1227" s="392"/>
      <c r="D1227" s="392"/>
      <c r="E1227" s="392"/>
      <c r="F1227" s="392"/>
      <c r="G1227" s="392"/>
      <c r="H1227" s="392"/>
      <c r="I1227" s="392"/>
      <c r="J1227" s="392"/>
      <c r="K1227" s="392"/>
      <c r="L1227" s="392"/>
      <c r="M1227" s="392"/>
      <c r="N1227" s="392"/>
      <c r="O1227" s="392"/>
      <c r="P1227" s="392"/>
      <c r="Q1227" s="392"/>
      <c r="R1227" s="392"/>
      <c r="S1227" s="392"/>
      <c r="T1227" s="392"/>
      <c r="U1227" s="392"/>
      <c r="V1227" s="392"/>
      <c r="W1227" s="392"/>
      <c r="X1227" s="392"/>
    </row>
    <row r="1228" spans="1:24">
      <c r="A1228" s="521" t="s">
        <v>1208</v>
      </c>
      <c r="B1228" s="522"/>
      <c r="C1228" s="522"/>
      <c r="D1228" s="522"/>
      <c r="E1228" s="522"/>
      <c r="F1228" s="522"/>
      <c r="G1228" s="522"/>
      <c r="H1228" s="522"/>
      <c r="I1228" s="522"/>
      <c r="J1228" s="522"/>
      <c r="K1228" s="522"/>
      <c r="L1228" s="522"/>
      <c r="M1228" s="522"/>
      <c r="N1228" s="522"/>
      <c r="O1228" s="522"/>
      <c r="P1228" s="522"/>
      <c r="Q1228" s="522"/>
      <c r="R1228" s="522"/>
      <c r="S1228" s="522"/>
      <c r="T1228" s="522"/>
      <c r="U1228" s="522"/>
      <c r="V1228" s="522"/>
      <c r="W1228" s="522"/>
      <c r="X1228" s="522"/>
    </row>
    <row r="1229" spans="1:24">
      <c r="A1229" s="346" t="s">
        <v>1209</v>
      </c>
      <c r="B1229" s="392"/>
      <c r="C1229" s="392"/>
      <c r="D1229" s="392"/>
      <c r="E1229" s="392"/>
      <c r="F1229" s="392"/>
      <c r="G1229" s="392"/>
      <c r="H1229" s="392"/>
      <c r="I1229" s="392"/>
      <c r="J1229" s="392"/>
      <c r="K1229" s="392"/>
      <c r="L1229" s="392"/>
      <c r="M1229" s="392"/>
      <c r="N1229" s="392"/>
      <c r="O1229" s="392"/>
      <c r="P1229" s="392"/>
      <c r="Q1229" s="392"/>
      <c r="R1229" s="392"/>
      <c r="S1229" s="392"/>
      <c r="T1229" s="392"/>
      <c r="U1229" s="392"/>
      <c r="V1229" s="392"/>
      <c r="W1229" s="392"/>
      <c r="X1229" s="392"/>
    </row>
    <row r="1230" spans="1:24">
      <c r="A1230" s="346" t="s">
        <v>1211</v>
      </c>
      <c r="B1230" s="392"/>
      <c r="C1230" s="392"/>
      <c r="D1230" s="392"/>
      <c r="E1230" s="392"/>
      <c r="F1230" s="392"/>
      <c r="G1230" s="392"/>
      <c r="H1230" s="392"/>
      <c r="I1230" s="392"/>
      <c r="J1230" s="392"/>
      <c r="K1230" s="392"/>
      <c r="L1230" s="392"/>
      <c r="M1230" s="392"/>
      <c r="N1230" s="392"/>
      <c r="O1230" s="392"/>
      <c r="P1230" s="392"/>
      <c r="Q1230" s="392"/>
      <c r="R1230" s="392"/>
      <c r="S1230" s="392"/>
      <c r="T1230" s="392"/>
      <c r="U1230" s="392"/>
      <c r="V1230" s="392"/>
      <c r="W1230" s="392"/>
      <c r="X1230" s="392"/>
    </row>
    <row r="1231" spans="1:24">
      <c r="A1231" s="402" t="s">
        <v>1213</v>
      </c>
      <c r="B1231" s="403"/>
      <c r="C1231" s="403"/>
      <c r="D1231" s="403"/>
      <c r="E1231" s="403"/>
      <c r="F1231" s="403"/>
      <c r="G1231" s="403"/>
      <c r="H1231" s="403"/>
      <c r="I1231" s="403"/>
      <c r="J1231" s="403"/>
      <c r="K1231" s="403"/>
      <c r="L1231" s="403"/>
      <c r="M1231" s="403"/>
      <c r="N1231" s="403"/>
      <c r="O1231" s="403"/>
      <c r="P1231" s="403"/>
      <c r="Q1231" s="403"/>
      <c r="R1231" s="403"/>
      <c r="S1231" s="403"/>
      <c r="T1231" s="403"/>
      <c r="U1231" s="403"/>
      <c r="V1231" s="403"/>
      <c r="W1231" s="403"/>
      <c r="X1231" s="403"/>
    </row>
    <row r="1232" spans="1:24">
      <c r="A1232" s="346" t="s">
        <v>1214</v>
      </c>
      <c r="B1232" s="392"/>
      <c r="C1232" s="392"/>
      <c r="D1232" s="392"/>
      <c r="E1232" s="392"/>
      <c r="F1232" s="392"/>
      <c r="G1232" s="392"/>
      <c r="H1232" s="392"/>
      <c r="I1232" s="392"/>
      <c r="J1232" s="392"/>
      <c r="K1232" s="392"/>
      <c r="L1232" s="392"/>
      <c r="M1232" s="392"/>
      <c r="N1232" s="392"/>
      <c r="O1232" s="392"/>
      <c r="P1232" s="392"/>
      <c r="Q1232" s="392"/>
      <c r="R1232" s="392"/>
      <c r="S1232" s="392"/>
      <c r="T1232" s="392"/>
      <c r="U1232" s="392"/>
      <c r="V1232" s="392"/>
      <c r="W1232" s="392"/>
      <c r="X1232" s="392"/>
    </row>
    <row r="1233" spans="1:24">
      <c r="A1233" s="39"/>
      <c r="B1233" s="39"/>
      <c r="C1233" s="39"/>
      <c r="D1233" s="39"/>
      <c r="E1233" s="39"/>
      <c r="F1233" s="39"/>
      <c r="G1233" s="39"/>
      <c r="H1233" s="39"/>
      <c r="I1233" s="49"/>
      <c r="J1233" s="39"/>
      <c r="K1233" s="39"/>
      <c r="L1233" s="39"/>
      <c r="M1233" s="39"/>
      <c r="N1233" s="39"/>
      <c r="O1233" s="39"/>
      <c r="P1233" s="39"/>
      <c r="Q1233" s="39"/>
      <c r="R1233" s="39"/>
      <c r="S1233" s="39"/>
      <c r="T1233" s="39"/>
      <c r="U1233" s="39"/>
      <c r="V1233" s="39"/>
      <c r="W1233" s="39"/>
      <c r="X1233" s="39"/>
    </row>
    <row r="1234" spans="1:24">
      <c r="A1234" s="39"/>
      <c r="B1234" s="39"/>
      <c r="C1234" s="39"/>
      <c r="D1234" s="39"/>
      <c r="E1234" s="39"/>
      <c r="F1234" s="39"/>
      <c r="G1234" s="39"/>
      <c r="H1234" s="39"/>
      <c r="I1234" s="49"/>
      <c r="J1234" s="39"/>
      <c r="K1234" s="39"/>
      <c r="L1234" s="39"/>
      <c r="M1234" s="39"/>
      <c r="N1234" s="39"/>
      <c r="O1234" s="39"/>
      <c r="P1234" s="39"/>
      <c r="Q1234" s="39"/>
      <c r="R1234" s="39"/>
      <c r="S1234" s="39"/>
      <c r="T1234" s="39"/>
      <c r="U1234" s="39"/>
      <c r="V1234" s="39"/>
      <c r="W1234" s="39"/>
      <c r="X1234" s="39"/>
    </row>
    <row r="1235" spans="1:24">
      <c r="A1235" s="38"/>
      <c r="B1235" s="39"/>
      <c r="C1235" s="39"/>
      <c r="D1235" s="39"/>
      <c r="E1235" s="39"/>
      <c r="F1235" s="39"/>
      <c r="G1235" s="39"/>
      <c r="H1235" s="39"/>
      <c r="I1235" s="49"/>
      <c r="J1235" s="39"/>
      <c r="K1235" s="39"/>
      <c r="L1235" s="39"/>
      <c r="M1235" s="39"/>
      <c r="N1235" s="39"/>
      <c r="O1235" s="39"/>
      <c r="P1235" s="39"/>
      <c r="Q1235" s="39"/>
      <c r="R1235" s="39"/>
      <c r="S1235" s="39"/>
      <c r="T1235" s="39"/>
      <c r="U1235" s="39"/>
      <c r="V1235" s="39"/>
      <c r="W1235" s="39"/>
      <c r="X1235" s="39"/>
    </row>
    <row r="1236" spans="1:24">
      <c r="A1236" s="41" t="s">
        <v>262</v>
      </c>
      <c r="B1236" s="5" t="s">
        <v>20</v>
      </c>
      <c r="C1236" s="5" t="s">
        <v>0</v>
      </c>
      <c r="D1236" s="5" t="s">
        <v>1</v>
      </c>
      <c r="E1236" s="5" t="s">
        <v>2</v>
      </c>
      <c r="F1236" s="5" t="s">
        <v>3</v>
      </c>
      <c r="G1236" s="5" t="s">
        <v>4</v>
      </c>
      <c r="H1236" s="5" t="s">
        <v>5</v>
      </c>
      <c r="I1236" s="5" t="s">
        <v>6</v>
      </c>
      <c r="J1236" s="5" t="s">
        <v>7</v>
      </c>
      <c r="K1236" s="5" t="s">
        <v>8</v>
      </c>
      <c r="L1236" s="5" t="s">
        <v>9</v>
      </c>
      <c r="M1236" s="5" t="s">
        <v>10</v>
      </c>
      <c r="N1236" s="5" t="s">
        <v>11</v>
      </c>
      <c r="O1236" s="5" t="s">
        <v>12</v>
      </c>
      <c r="P1236" s="5" t="s">
        <v>13</v>
      </c>
      <c r="Q1236" s="5" t="s">
        <v>14</v>
      </c>
      <c r="R1236" s="5" t="s">
        <v>15</v>
      </c>
      <c r="S1236" s="5" t="s">
        <v>16</v>
      </c>
      <c r="T1236" s="5" t="s">
        <v>17</v>
      </c>
      <c r="U1236" s="5" t="s">
        <v>18</v>
      </c>
      <c r="V1236" s="5" t="s">
        <v>19</v>
      </c>
      <c r="W1236" s="5" t="s">
        <v>23</v>
      </c>
      <c r="X1236" s="5" t="s">
        <v>791</v>
      </c>
    </row>
    <row r="1237" spans="1:24" ht="30" customHeight="1">
      <c r="A1237" s="135" t="s">
        <v>263</v>
      </c>
      <c r="B1237" s="80"/>
      <c r="C1237" s="77"/>
      <c r="D1237" s="166"/>
      <c r="E1237" s="77"/>
      <c r="F1237" s="77"/>
      <c r="G1237" s="77"/>
      <c r="H1237" s="77"/>
      <c r="I1237" s="77"/>
      <c r="J1237" s="77"/>
      <c r="K1237" s="77"/>
      <c r="L1237" s="77"/>
      <c r="M1237" s="77"/>
      <c r="N1237" s="77"/>
      <c r="O1237" s="77"/>
      <c r="P1237" s="77"/>
      <c r="Q1237" s="77"/>
      <c r="R1237" s="80"/>
      <c r="S1237" s="77"/>
      <c r="T1237" s="77"/>
      <c r="U1237" s="77"/>
      <c r="V1237" s="166"/>
      <c r="W1237" s="77"/>
      <c r="X1237" s="77"/>
    </row>
    <row r="1238" spans="1:24" ht="24">
      <c r="A1238" s="134" t="s">
        <v>264</v>
      </c>
      <c r="B1238" s="80"/>
      <c r="C1238" s="77"/>
      <c r="D1238" s="166"/>
      <c r="E1238" s="77"/>
      <c r="F1238" s="77"/>
      <c r="G1238" s="77"/>
      <c r="H1238" s="77"/>
      <c r="I1238" s="77"/>
      <c r="J1238" s="77"/>
      <c r="K1238" s="77"/>
      <c r="L1238" s="77"/>
      <c r="M1238" s="77"/>
      <c r="N1238" s="77"/>
      <c r="O1238" s="77"/>
      <c r="P1238" s="77"/>
      <c r="Q1238" s="77"/>
      <c r="R1238" s="80"/>
      <c r="S1238" s="77"/>
      <c r="T1238" s="77"/>
      <c r="U1238" s="77"/>
      <c r="V1238" s="166"/>
      <c r="W1238" s="77"/>
      <c r="X1238" s="77"/>
    </row>
    <row r="1239" spans="1:24" ht="24">
      <c r="A1239" s="134" t="s">
        <v>265</v>
      </c>
      <c r="B1239" s="80"/>
      <c r="C1239" s="77"/>
      <c r="D1239" s="166"/>
      <c r="E1239" s="81"/>
      <c r="F1239" s="81"/>
      <c r="G1239" s="81"/>
      <c r="H1239" s="77"/>
      <c r="I1239" s="81"/>
      <c r="J1239" s="77"/>
      <c r="K1239" s="77"/>
      <c r="L1239" s="77"/>
      <c r="M1239" s="77"/>
      <c r="N1239" s="77"/>
      <c r="O1239" s="77"/>
      <c r="P1239" s="168"/>
      <c r="Q1239" s="81"/>
      <c r="R1239" s="80"/>
      <c r="S1239" s="77"/>
      <c r="T1239" s="77"/>
      <c r="U1239" s="168"/>
      <c r="V1239" s="166"/>
      <c r="W1239" s="77"/>
      <c r="X1239" s="81"/>
    </row>
    <row r="1240" spans="1:24" ht="28.5">
      <c r="A1240" s="3" t="s">
        <v>1443</v>
      </c>
      <c r="B1240" s="228"/>
      <c r="C1240" s="228"/>
      <c r="D1240" s="228"/>
      <c r="E1240" s="228"/>
      <c r="F1240" s="228"/>
      <c r="G1240" s="230"/>
      <c r="H1240" s="228"/>
      <c r="I1240" s="273"/>
      <c r="J1240" s="228"/>
      <c r="K1240" s="228"/>
      <c r="L1240" s="228"/>
      <c r="M1240" s="277"/>
      <c r="N1240" s="279"/>
      <c r="O1240" s="228"/>
      <c r="P1240" s="228"/>
      <c r="Q1240" s="228"/>
      <c r="R1240" s="228"/>
      <c r="S1240" s="228"/>
      <c r="T1240" s="228"/>
      <c r="U1240" s="228"/>
      <c r="V1240" s="229"/>
      <c r="W1240" s="228"/>
      <c r="X1240" s="228"/>
    </row>
    <row r="1241" spans="1:24">
      <c r="A1241" s="286" t="s">
        <v>1039</v>
      </c>
      <c r="B1241" s="289"/>
      <c r="C1241" s="289"/>
      <c r="D1241" s="289"/>
      <c r="E1241" s="289"/>
      <c r="F1241" s="161"/>
      <c r="G1241" s="230"/>
      <c r="H1241" s="289"/>
      <c r="I1241" s="273"/>
      <c r="J1241" s="289"/>
      <c r="K1241" s="229"/>
      <c r="L1241" s="289"/>
      <c r="M1241" s="277"/>
      <c r="N1241" s="229"/>
      <c r="O1241" s="289"/>
      <c r="P1241" s="229"/>
      <c r="Q1241" s="289"/>
      <c r="R1241" s="289"/>
      <c r="S1241" s="289"/>
      <c r="T1241" s="289"/>
      <c r="U1241" s="289"/>
      <c r="V1241" s="289"/>
      <c r="W1241" s="289"/>
      <c r="X1241" s="289"/>
    </row>
    <row r="1242" spans="1:24">
      <c r="A1242" s="286" t="s">
        <v>1265</v>
      </c>
      <c r="B1242" s="289"/>
      <c r="C1242" s="289"/>
      <c r="D1242" s="289"/>
      <c r="E1242" s="289"/>
      <c r="F1242" s="161"/>
      <c r="G1242" s="230"/>
      <c r="H1242" s="289"/>
      <c r="I1242" s="273"/>
      <c r="J1242" s="289"/>
      <c r="K1242" s="229"/>
      <c r="L1242" s="289"/>
      <c r="M1242" s="277"/>
      <c r="N1242" s="229"/>
      <c r="O1242" s="289"/>
      <c r="P1242" s="229"/>
      <c r="Q1242" s="289"/>
      <c r="R1242" s="289"/>
      <c r="S1242" s="289"/>
      <c r="T1242" s="289"/>
      <c r="U1242" s="289"/>
      <c r="V1242" s="289"/>
      <c r="W1242" s="289"/>
      <c r="X1242" s="289"/>
    </row>
    <row r="1243" spans="1:24" ht="27.75">
      <c r="A1243" s="135" t="s">
        <v>1216</v>
      </c>
      <c r="B1243" s="88"/>
      <c r="C1243" s="82"/>
      <c r="D1243" s="103"/>
      <c r="E1243" s="288" t="s">
        <v>686</v>
      </c>
      <c r="F1243" s="288" t="s">
        <v>686</v>
      </c>
      <c r="G1243" s="155" t="s">
        <v>686</v>
      </c>
      <c r="H1243" s="247"/>
      <c r="I1243" s="142" t="s">
        <v>702</v>
      </c>
      <c r="J1243" s="88"/>
      <c r="K1243" s="82"/>
      <c r="L1243" s="82"/>
      <c r="M1243" s="86"/>
      <c r="N1243" s="82"/>
      <c r="O1243" s="103"/>
      <c r="P1243" s="142" t="s">
        <v>704</v>
      </c>
      <c r="Q1243" s="155" t="s">
        <v>756</v>
      </c>
      <c r="R1243" s="88"/>
      <c r="S1243" s="82"/>
      <c r="T1243" s="103"/>
      <c r="U1243" s="155" t="s">
        <v>686</v>
      </c>
      <c r="V1243" s="139"/>
      <c r="W1243" s="120"/>
      <c r="X1243" s="142" t="s">
        <v>697</v>
      </c>
    </row>
    <row r="1244" spans="1:24" ht="28.5">
      <c r="A1244" s="3" t="s">
        <v>1218</v>
      </c>
      <c r="B1244" s="71"/>
      <c r="C1244" s="77"/>
      <c r="D1244" s="164"/>
      <c r="E1244" s="92" t="s">
        <v>692</v>
      </c>
      <c r="F1244" s="92" t="s">
        <v>627</v>
      </c>
      <c r="G1244" s="146"/>
      <c r="H1244" s="170" t="s">
        <v>703</v>
      </c>
      <c r="I1244" s="165"/>
      <c r="J1244" s="27"/>
      <c r="K1244" s="27"/>
      <c r="L1244" s="100"/>
      <c r="M1244" s="84" t="s">
        <v>692</v>
      </c>
      <c r="N1244" s="27"/>
      <c r="O1244" s="77"/>
      <c r="P1244" s="124"/>
      <c r="Q1244" s="84" t="s">
        <v>692</v>
      </c>
      <c r="R1244" s="80"/>
      <c r="S1244" s="77"/>
      <c r="T1244" s="27"/>
      <c r="U1244" s="196" t="s">
        <v>627</v>
      </c>
      <c r="V1244" s="174"/>
      <c r="W1244" s="170" t="s">
        <v>692</v>
      </c>
      <c r="X1244" s="75"/>
    </row>
    <row r="1245" spans="1:24">
      <c r="A1245" s="3" t="s">
        <v>261</v>
      </c>
      <c r="B1245" s="77"/>
      <c r="C1245" s="27"/>
      <c r="D1245" s="164"/>
      <c r="E1245" s="27"/>
      <c r="F1245" s="27"/>
      <c r="G1245" s="27"/>
      <c r="H1245" s="174"/>
      <c r="I1245" s="84" t="s">
        <v>699</v>
      </c>
      <c r="J1245" s="71"/>
      <c r="K1245" s="27"/>
      <c r="L1245" s="77"/>
      <c r="M1245" s="45"/>
      <c r="N1245" s="27"/>
      <c r="O1245" s="125"/>
      <c r="P1245" s="71"/>
      <c r="Q1245" s="27"/>
      <c r="R1245" s="77"/>
      <c r="S1245" s="45"/>
      <c r="T1245" s="77"/>
      <c r="U1245" s="27"/>
      <c r="V1245" s="161"/>
      <c r="W1245" s="77"/>
      <c r="X1245" s="27"/>
    </row>
    <row r="1246" spans="1:24">
      <c r="A1246" s="94" t="s">
        <v>1580</v>
      </c>
      <c r="B1246" s="338" t="s">
        <v>1857</v>
      </c>
      <c r="C1246" s="338"/>
      <c r="D1246" s="338"/>
      <c r="E1246" s="338"/>
      <c r="F1246" s="338"/>
      <c r="G1246" s="338"/>
      <c r="H1246" s="338"/>
      <c r="I1246" s="338"/>
      <c r="J1246" s="338"/>
      <c r="K1246" s="338"/>
      <c r="L1246" s="338"/>
      <c r="M1246" s="338"/>
      <c r="N1246" s="338"/>
      <c r="O1246" s="339"/>
      <c r="P1246" s="338"/>
      <c r="Q1246" s="338"/>
      <c r="R1246" s="338"/>
      <c r="S1246" s="338"/>
      <c r="T1246" s="338"/>
      <c r="U1246" s="338"/>
      <c r="V1246" s="338"/>
      <c r="W1246" s="338"/>
      <c r="X1246" s="338"/>
    </row>
    <row r="1247" spans="1:24">
      <c r="A1247" s="94" t="s">
        <v>1581</v>
      </c>
      <c r="B1247" s="338" t="s">
        <v>1858</v>
      </c>
      <c r="C1247" s="338"/>
      <c r="D1247" s="338"/>
      <c r="E1247" s="338"/>
      <c r="F1247" s="338"/>
      <c r="G1247" s="338"/>
      <c r="H1247" s="338"/>
      <c r="I1247" s="338"/>
      <c r="J1247" s="338"/>
      <c r="K1247" s="338"/>
      <c r="L1247" s="338"/>
      <c r="M1247" s="338"/>
      <c r="N1247" s="338"/>
      <c r="O1247" s="339"/>
      <c r="P1247" s="338"/>
      <c r="Q1247" s="338"/>
      <c r="R1247" s="338"/>
      <c r="S1247" s="338"/>
      <c r="T1247" s="338"/>
      <c r="U1247" s="338"/>
      <c r="V1247" s="338"/>
      <c r="W1247" s="338"/>
      <c r="X1247" s="338"/>
    </row>
    <row r="1248" spans="1:24">
      <c r="A1248" s="94" t="s">
        <v>1582</v>
      </c>
      <c r="B1248" s="338" t="s">
        <v>1859</v>
      </c>
      <c r="C1248" s="338"/>
      <c r="D1248" s="338"/>
      <c r="E1248" s="338"/>
      <c r="F1248" s="338"/>
      <c r="G1248" s="338"/>
      <c r="H1248" s="338"/>
      <c r="I1248" s="338"/>
      <c r="J1248" s="338"/>
      <c r="K1248" s="338"/>
      <c r="L1248" s="338"/>
      <c r="M1248" s="338"/>
      <c r="N1248" s="338"/>
      <c r="O1248" s="339"/>
      <c r="P1248" s="338"/>
      <c r="Q1248" s="338"/>
      <c r="R1248" s="338"/>
      <c r="S1248" s="338"/>
      <c r="T1248" s="338"/>
      <c r="U1248" s="338"/>
      <c r="V1248" s="338"/>
      <c r="W1248" s="338"/>
      <c r="X1248" s="338"/>
    </row>
    <row r="1249" spans="1:24">
      <c r="A1249" s="94" t="s">
        <v>1583</v>
      </c>
      <c r="B1249" s="338" t="s">
        <v>1454</v>
      </c>
      <c r="C1249" s="338"/>
      <c r="D1249" s="338"/>
      <c r="E1249" s="338"/>
      <c r="F1249" s="338"/>
      <c r="G1249" s="338"/>
      <c r="H1249" s="338"/>
      <c r="I1249" s="338"/>
      <c r="J1249" s="338"/>
      <c r="K1249" s="338"/>
      <c r="L1249" s="338"/>
      <c r="M1249" s="338"/>
      <c r="N1249" s="338"/>
      <c r="O1249" s="339"/>
      <c r="P1249" s="338"/>
      <c r="Q1249" s="338"/>
      <c r="R1249" s="338"/>
      <c r="S1249" s="338"/>
      <c r="T1249" s="338"/>
      <c r="U1249" s="338"/>
      <c r="V1249" s="338"/>
      <c r="W1249" s="338"/>
      <c r="X1249" s="338"/>
    </row>
    <row r="1250" spans="1:24">
      <c r="A1250" s="94" t="s">
        <v>1607</v>
      </c>
      <c r="B1250" s="338" t="s">
        <v>835</v>
      </c>
      <c r="C1250" s="338"/>
      <c r="D1250" s="338"/>
      <c r="E1250" s="338"/>
      <c r="F1250" s="338"/>
      <c r="G1250" s="338"/>
      <c r="H1250" s="338"/>
      <c r="I1250" s="338"/>
      <c r="J1250" s="338"/>
      <c r="K1250" s="338"/>
      <c r="L1250" s="338"/>
      <c r="M1250" s="338"/>
      <c r="N1250" s="338"/>
      <c r="O1250" s="338"/>
      <c r="P1250" s="338"/>
      <c r="Q1250" s="338"/>
      <c r="R1250" s="338"/>
      <c r="S1250" s="338"/>
      <c r="T1250" s="338"/>
      <c r="U1250" s="338"/>
      <c r="V1250" s="338"/>
      <c r="W1250" s="338"/>
      <c r="X1250" s="338"/>
    </row>
    <row r="1251" spans="1:24" ht="30" customHeight="1">
      <c r="A1251" s="94" t="s">
        <v>1575</v>
      </c>
      <c r="B1251" s="340" t="s">
        <v>1456</v>
      </c>
      <c r="C1251" s="338"/>
      <c r="D1251" s="338"/>
      <c r="E1251" s="338"/>
      <c r="F1251" s="338"/>
      <c r="G1251" s="338"/>
      <c r="H1251" s="338"/>
      <c r="I1251" s="338"/>
      <c r="J1251" s="338"/>
      <c r="K1251" s="338"/>
      <c r="L1251" s="338"/>
      <c r="M1251" s="338"/>
      <c r="N1251" s="338"/>
      <c r="O1251" s="338"/>
      <c r="P1251" s="338"/>
      <c r="Q1251" s="338"/>
      <c r="R1251" s="338"/>
      <c r="S1251" s="338"/>
      <c r="T1251" s="338"/>
      <c r="U1251" s="338"/>
      <c r="V1251" s="338"/>
      <c r="W1251" s="338"/>
      <c r="X1251" s="338"/>
    </row>
    <row r="1252" spans="1:24">
      <c r="A1252" s="94" t="s">
        <v>1576</v>
      </c>
      <c r="B1252" s="340" t="s">
        <v>886</v>
      </c>
      <c r="C1252" s="338"/>
      <c r="D1252" s="338"/>
      <c r="E1252" s="338"/>
      <c r="F1252" s="338"/>
      <c r="G1252" s="338"/>
      <c r="H1252" s="338"/>
      <c r="I1252" s="338"/>
      <c r="J1252" s="338"/>
      <c r="K1252" s="338"/>
      <c r="L1252" s="338"/>
      <c r="M1252" s="338"/>
      <c r="N1252" s="338"/>
      <c r="O1252" s="338"/>
      <c r="P1252" s="338"/>
      <c r="Q1252" s="338"/>
      <c r="R1252" s="338"/>
      <c r="S1252" s="338"/>
      <c r="T1252" s="338"/>
      <c r="U1252" s="338"/>
      <c r="V1252" s="338"/>
      <c r="W1252" s="338"/>
      <c r="X1252" s="338"/>
    </row>
    <row r="1253" spans="1:24">
      <c r="A1253" s="94" t="s">
        <v>1578</v>
      </c>
      <c r="B1253" s="340" t="s">
        <v>1860</v>
      </c>
      <c r="C1253" s="338"/>
      <c r="D1253" s="338"/>
      <c r="E1253" s="338"/>
      <c r="F1253" s="338"/>
      <c r="G1253" s="338"/>
      <c r="H1253" s="338"/>
      <c r="I1253" s="338"/>
      <c r="J1253" s="338"/>
      <c r="K1253" s="338"/>
      <c r="L1253" s="338"/>
      <c r="M1253" s="338"/>
      <c r="N1253" s="338"/>
      <c r="O1253" s="338"/>
      <c r="P1253" s="338"/>
      <c r="Q1253" s="338"/>
      <c r="R1253" s="338"/>
      <c r="S1253" s="338"/>
      <c r="T1253" s="338"/>
      <c r="U1253" s="338"/>
      <c r="V1253" s="338"/>
      <c r="W1253" s="338"/>
      <c r="X1253" s="338"/>
    </row>
    <row r="1254" spans="1:24">
      <c r="A1254" s="94" t="s">
        <v>1608</v>
      </c>
      <c r="B1254" s="340" t="s">
        <v>1772</v>
      </c>
      <c r="C1254" s="338"/>
      <c r="D1254" s="338"/>
      <c r="E1254" s="338"/>
      <c r="F1254" s="338"/>
      <c r="G1254" s="338"/>
      <c r="H1254" s="338"/>
      <c r="I1254" s="338"/>
      <c r="J1254" s="338"/>
      <c r="K1254" s="338"/>
      <c r="L1254" s="338"/>
      <c r="M1254" s="338"/>
      <c r="N1254" s="338"/>
      <c r="O1254" s="338"/>
      <c r="P1254" s="338"/>
      <c r="Q1254" s="338"/>
      <c r="R1254" s="338"/>
      <c r="S1254" s="338"/>
      <c r="T1254" s="338"/>
      <c r="U1254" s="338"/>
      <c r="V1254" s="338"/>
      <c r="W1254" s="338"/>
      <c r="X1254" s="338"/>
    </row>
    <row r="1255" spans="1:24">
      <c r="A1255" s="345" t="s">
        <v>1215</v>
      </c>
      <c r="B1255" s="352"/>
      <c r="C1255" s="352"/>
      <c r="D1255" s="352"/>
      <c r="E1255" s="352"/>
      <c r="F1255" s="352"/>
      <c r="G1255" s="352"/>
      <c r="H1255" s="352"/>
      <c r="I1255" s="352"/>
      <c r="J1255" s="352"/>
      <c r="K1255" s="352"/>
      <c r="L1255" s="352"/>
      <c r="M1255" s="352"/>
      <c r="N1255" s="352"/>
      <c r="O1255" s="352"/>
      <c r="P1255" s="352"/>
      <c r="Q1255" s="352"/>
      <c r="R1255" s="352"/>
      <c r="S1255" s="352"/>
      <c r="T1255" s="352"/>
      <c r="U1255" s="352"/>
      <c r="V1255" s="352"/>
      <c r="W1255" s="352"/>
      <c r="X1255" s="352"/>
    </row>
    <row r="1256" spans="1:24" ht="28.15" customHeight="1">
      <c r="A1256" s="352" t="s">
        <v>1217</v>
      </c>
      <c r="B1256" s="352"/>
      <c r="C1256" s="352"/>
      <c r="D1256" s="352"/>
      <c r="E1256" s="352"/>
      <c r="F1256" s="352"/>
      <c r="G1256" s="352"/>
      <c r="H1256" s="352"/>
      <c r="I1256" s="352"/>
      <c r="J1256" s="352"/>
      <c r="K1256" s="352"/>
      <c r="L1256" s="352"/>
      <c r="M1256" s="352"/>
      <c r="N1256" s="352"/>
      <c r="O1256" s="352"/>
      <c r="P1256" s="352"/>
      <c r="Q1256" s="352"/>
      <c r="R1256" s="352"/>
      <c r="S1256" s="352"/>
      <c r="T1256" s="352"/>
      <c r="U1256" s="352"/>
      <c r="V1256" s="352"/>
      <c r="W1256" s="352"/>
      <c r="X1256" s="352"/>
    </row>
    <row r="1257" spans="1:24">
      <c r="A1257" s="345" t="s">
        <v>1219</v>
      </c>
      <c r="B1257" s="352"/>
      <c r="C1257" s="352"/>
      <c r="D1257" s="352"/>
      <c r="E1257" s="352"/>
      <c r="F1257" s="352"/>
      <c r="G1257" s="352"/>
      <c r="H1257" s="352"/>
      <c r="I1257" s="352"/>
      <c r="J1257" s="352"/>
      <c r="K1257" s="352"/>
      <c r="L1257" s="352"/>
      <c r="M1257" s="352"/>
      <c r="N1257" s="352"/>
      <c r="O1257" s="352"/>
      <c r="P1257" s="352"/>
      <c r="Q1257" s="352"/>
      <c r="R1257" s="352"/>
      <c r="S1257" s="352"/>
      <c r="T1257" s="352"/>
      <c r="U1257" s="352"/>
      <c r="V1257" s="352"/>
      <c r="W1257" s="352"/>
      <c r="X1257" s="352"/>
    </row>
    <row r="1261" spans="1:24">
      <c r="A1261" s="41" t="s">
        <v>266</v>
      </c>
      <c r="B1261" s="5" t="s">
        <v>20</v>
      </c>
      <c r="C1261" s="5" t="s">
        <v>0</v>
      </c>
      <c r="D1261" s="5" t="s">
        <v>1</v>
      </c>
      <c r="E1261" s="5" t="s">
        <v>2</v>
      </c>
      <c r="F1261" s="5" t="s">
        <v>3</v>
      </c>
      <c r="G1261" s="5" t="s">
        <v>4</v>
      </c>
      <c r="H1261" s="5" t="s">
        <v>5</v>
      </c>
      <c r="I1261" s="5" t="s">
        <v>6</v>
      </c>
      <c r="J1261" s="5" t="s">
        <v>7</v>
      </c>
      <c r="K1261" s="5" t="s">
        <v>8</v>
      </c>
      <c r="L1261" s="5" t="s">
        <v>9</v>
      </c>
      <c r="M1261" s="5" t="s">
        <v>10</v>
      </c>
      <c r="N1261" s="5" t="s">
        <v>11</v>
      </c>
      <c r="O1261" s="5" t="s">
        <v>12</v>
      </c>
      <c r="P1261" s="5" t="s">
        <v>13</v>
      </c>
      <c r="Q1261" s="5" t="s">
        <v>14</v>
      </c>
      <c r="R1261" s="5" t="s">
        <v>15</v>
      </c>
      <c r="S1261" s="5" t="s">
        <v>16</v>
      </c>
      <c r="T1261" s="5" t="s">
        <v>17</v>
      </c>
      <c r="U1261" s="5" t="s">
        <v>18</v>
      </c>
      <c r="V1261" s="5" t="s">
        <v>19</v>
      </c>
      <c r="W1261" s="5" t="s">
        <v>23</v>
      </c>
      <c r="X1261" s="5" t="s">
        <v>791</v>
      </c>
    </row>
    <row r="1262" spans="1:24" ht="15.75">
      <c r="A1262" s="3" t="s">
        <v>267</v>
      </c>
      <c r="B1262" s="80"/>
      <c r="C1262" s="77"/>
      <c r="D1262" s="166"/>
      <c r="E1262" s="77"/>
      <c r="F1262" s="77"/>
      <c r="G1262" s="77"/>
      <c r="H1262" s="77"/>
      <c r="I1262" s="77"/>
      <c r="J1262" s="77"/>
      <c r="K1262" s="77"/>
      <c r="L1262" s="77"/>
      <c r="M1262" s="77"/>
      <c r="N1262" s="77"/>
      <c r="O1262" s="77"/>
      <c r="P1262" s="77"/>
      <c r="Q1262" s="77"/>
      <c r="R1262" s="80"/>
      <c r="S1262" s="77"/>
      <c r="T1262" s="77"/>
      <c r="U1262" s="77"/>
      <c r="V1262" s="166"/>
      <c r="W1262" s="77"/>
      <c r="X1262" s="77"/>
    </row>
    <row r="1263" spans="1:24" ht="15.75">
      <c r="A1263" s="7" t="s">
        <v>269</v>
      </c>
      <c r="B1263" s="80"/>
      <c r="C1263" s="77"/>
      <c r="D1263" s="166"/>
      <c r="E1263" s="77"/>
      <c r="F1263" s="77"/>
      <c r="G1263" s="77"/>
      <c r="H1263" s="77"/>
      <c r="I1263" s="77"/>
      <c r="J1263" s="77"/>
      <c r="K1263" s="77"/>
      <c r="L1263" s="77"/>
      <c r="M1263" s="77"/>
      <c r="N1263" s="77"/>
      <c r="O1263" s="77"/>
      <c r="P1263" s="77"/>
      <c r="Q1263" s="77"/>
      <c r="R1263" s="80"/>
      <c r="S1263" s="77"/>
      <c r="T1263" s="77"/>
      <c r="U1263" s="77"/>
      <c r="V1263" s="166"/>
      <c r="W1263" s="77"/>
      <c r="X1263" s="77"/>
    </row>
    <row r="1264" spans="1:24" ht="15.75">
      <c r="A1264" s="7" t="s">
        <v>1220</v>
      </c>
      <c r="B1264" s="80"/>
      <c r="C1264" s="77"/>
      <c r="D1264" s="166"/>
      <c r="E1264" s="77"/>
      <c r="F1264" s="77"/>
      <c r="G1264" s="77"/>
      <c r="H1264" s="77"/>
      <c r="I1264" s="77"/>
      <c r="J1264" s="77"/>
      <c r="K1264" s="77"/>
      <c r="L1264" s="77"/>
      <c r="M1264" s="81"/>
      <c r="N1264" s="77"/>
      <c r="O1264" s="81"/>
      <c r="P1264" s="77"/>
      <c r="Q1264" s="77"/>
      <c r="R1264" s="80"/>
      <c r="S1264" s="77"/>
      <c r="T1264" s="166"/>
      <c r="U1264" s="77"/>
      <c r="V1264" s="166"/>
      <c r="W1264" s="77"/>
      <c r="X1264" s="77"/>
    </row>
    <row r="1265" spans="1:24" ht="15.75">
      <c r="A1265" s="3" t="s">
        <v>1221</v>
      </c>
      <c r="B1265" s="71"/>
      <c r="C1265" s="27"/>
      <c r="D1265" s="164"/>
      <c r="E1265" s="27"/>
      <c r="F1265" s="27"/>
      <c r="G1265" s="27"/>
      <c r="H1265" s="161"/>
      <c r="I1265" s="27"/>
      <c r="J1265" s="27"/>
      <c r="K1265" s="27"/>
      <c r="L1265" s="122"/>
      <c r="M1265" s="84" t="s">
        <v>585</v>
      </c>
      <c r="N1265" s="27"/>
      <c r="O1265" s="125"/>
      <c r="P1265" s="71"/>
      <c r="Q1265" s="27"/>
      <c r="R1265" s="165"/>
      <c r="S1265" s="45"/>
      <c r="T1265" s="27"/>
      <c r="U1265" s="27"/>
      <c r="V1265" s="161"/>
      <c r="W1265" s="162"/>
      <c r="X1265" s="27"/>
    </row>
    <row r="1266" spans="1:24">
      <c r="A1266" s="3" t="s">
        <v>249</v>
      </c>
      <c r="B1266" s="71"/>
      <c r="C1266" s="27"/>
      <c r="D1266" s="164"/>
      <c r="E1266" s="27"/>
      <c r="F1266" s="27"/>
      <c r="G1266" s="27"/>
      <c r="H1266" s="161"/>
      <c r="I1266" s="27"/>
      <c r="J1266" s="27"/>
      <c r="K1266" s="27"/>
      <c r="L1266" s="174"/>
      <c r="M1266" s="169" t="s">
        <v>585</v>
      </c>
      <c r="N1266" s="165"/>
      <c r="O1266" s="86"/>
      <c r="P1266" s="27"/>
      <c r="Q1266" s="27"/>
      <c r="R1266" s="165"/>
      <c r="S1266" s="45"/>
      <c r="T1266" s="27"/>
      <c r="U1266" s="27"/>
      <c r="V1266" s="174"/>
      <c r="W1266" s="169" t="s">
        <v>585</v>
      </c>
      <c r="X1266" s="165"/>
    </row>
    <row r="1267" spans="1:24" ht="15.75">
      <c r="A1267" s="3" t="s">
        <v>1222</v>
      </c>
      <c r="B1267" s="71"/>
      <c r="C1267" s="27"/>
      <c r="D1267" s="164"/>
      <c r="E1267" s="27"/>
      <c r="F1267" s="27"/>
      <c r="G1267" s="27"/>
      <c r="H1267" s="161"/>
      <c r="I1267" s="27"/>
      <c r="J1267" s="27"/>
      <c r="K1267" s="27"/>
      <c r="L1267" s="27"/>
      <c r="M1267" s="164"/>
      <c r="N1267" s="27"/>
      <c r="O1267" s="125"/>
      <c r="P1267" s="71"/>
      <c r="Q1267" s="27"/>
      <c r="R1267" s="165"/>
      <c r="S1267" s="45"/>
      <c r="T1267" s="27"/>
      <c r="U1267" s="27"/>
      <c r="V1267" s="161"/>
      <c r="W1267" s="164"/>
      <c r="X1267" s="27"/>
    </row>
    <row r="1268" spans="1:24" ht="15.75">
      <c r="A1268" s="3" t="s">
        <v>1223</v>
      </c>
      <c r="B1268" s="167"/>
      <c r="C1268" s="27"/>
      <c r="D1268" s="164"/>
      <c r="E1268" s="27"/>
      <c r="F1268" s="27"/>
      <c r="G1268" s="27"/>
      <c r="H1268" s="161"/>
      <c r="I1268" s="27"/>
      <c r="J1268" s="27"/>
      <c r="K1268" s="27"/>
      <c r="L1268" s="77"/>
      <c r="M1268" s="27"/>
      <c r="N1268" s="27"/>
      <c r="O1268" s="125"/>
      <c r="P1268" s="71"/>
      <c r="Q1268" s="27"/>
      <c r="R1268" s="165"/>
      <c r="S1268" s="45"/>
      <c r="T1268" s="27"/>
      <c r="U1268" s="77"/>
      <c r="V1268" s="161"/>
      <c r="W1268" s="77"/>
      <c r="X1268" s="27"/>
    </row>
    <row r="1269" spans="1:24">
      <c r="A1269" s="94" t="s">
        <v>1579</v>
      </c>
      <c r="B1269" s="338" t="s">
        <v>955</v>
      </c>
      <c r="C1269" s="338"/>
      <c r="D1269" s="338"/>
      <c r="E1269" s="338"/>
      <c r="F1269" s="338"/>
      <c r="G1269" s="338"/>
      <c r="H1269" s="338"/>
      <c r="I1269" s="338"/>
      <c r="J1269" s="338"/>
      <c r="K1269" s="338"/>
      <c r="L1269" s="338"/>
      <c r="M1269" s="338"/>
      <c r="N1269" s="338"/>
      <c r="O1269" s="338"/>
      <c r="P1269" s="338"/>
      <c r="Q1269" s="338"/>
      <c r="R1269" s="338"/>
      <c r="S1269" s="338"/>
      <c r="T1269" s="338"/>
      <c r="U1269" s="338"/>
      <c r="V1269" s="338"/>
      <c r="W1269" s="338"/>
      <c r="X1269" s="338"/>
    </row>
    <row r="1270" spans="1:24">
      <c r="A1270" s="345" t="s">
        <v>268</v>
      </c>
      <c r="B1270" s="352"/>
      <c r="C1270" s="352"/>
      <c r="D1270" s="352"/>
      <c r="E1270" s="352"/>
      <c r="F1270" s="352"/>
      <c r="G1270" s="352"/>
      <c r="H1270" s="352"/>
      <c r="I1270" s="352"/>
      <c r="J1270" s="352"/>
      <c r="K1270" s="352"/>
      <c r="L1270" s="352"/>
      <c r="M1270" s="352"/>
      <c r="N1270" s="352"/>
      <c r="O1270" s="352"/>
      <c r="P1270" s="352"/>
      <c r="Q1270" s="352"/>
      <c r="R1270" s="352"/>
      <c r="S1270" s="352"/>
      <c r="T1270" s="352"/>
      <c r="U1270" s="352"/>
      <c r="V1270" s="352"/>
      <c r="W1270" s="352"/>
      <c r="X1270" s="352"/>
    </row>
    <row r="1271" spans="1:24">
      <c r="A1271" s="345" t="s">
        <v>1224</v>
      </c>
      <c r="B1271" s="352"/>
      <c r="C1271" s="352"/>
      <c r="D1271" s="352"/>
      <c r="E1271" s="352"/>
      <c r="F1271" s="352"/>
      <c r="G1271" s="352"/>
      <c r="H1271" s="352"/>
      <c r="I1271" s="352"/>
      <c r="J1271" s="352"/>
      <c r="K1271" s="352"/>
      <c r="L1271" s="352"/>
      <c r="M1271" s="352"/>
      <c r="N1271" s="352"/>
      <c r="O1271" s="352"/>
      <c r="P1271" s="352"/>
      <c r="Q1271" s="352"/>
      <c r="R1271" s="352"/>
      <c r="S1271" s="352"/>
      <c r="T1271" s="352"/>
      <c r="U1271" s="352"/>
      <c r="V1271" s="352"/>
      <c r="W1271" s="352"/>
      <c r="X1271" s="352"/>
    </row>
    <row r="1272" spans="1:24">
      <c r="A1272" s="345" t="s">
        <v>1225</v>
      </c>
      <c r="B1272" s="352"/>
      <c r="C1272" s="352"/>
      <c r="D1272" s="352"/>
      <c r="E1272" s="352"/>
      <c r="F1272" s="352"/>
      <c r="G1272" s="352"/>
      <c r="H1272" s="352"/>
      <c r="I1272" s="352"/>
      <c r="J1272" s="352"/>
      <c r="K1272" s="352"/>
      <c r="L1272" s="352"/>
      <c r="M1272" s="352"/>
      <c r="N1272" s="352"/>
      <c r="O1272" s="352"/>
      <c r="P1272" s="352"/>
      <c r="Q1272" s="352"/>
      <c r="R1272" s="352"/>
      <c r="S1272" s="352"/>
      <c r="T1272" s="352"/>
      <c r="U1272" s="352"/>
      <c r="V1272" s="352"/>
      <c r="W1272" s="352"/>
      <c r="X1272" s="352"/>
    </row>
    <row r="1273" spans="1:24" ht="28.15" customHeight="1">
      <c r="A1273" s="345" t="s">
        <v>1227</v>
      </c>
      <c r="B1273" s="352"/>
      <c r="C1273" s="352"/>
      <c r="D1273" s="352"/>
      <c r="E1273" s="352"/>
      <c r="F1273" s="352"/>
      <c r="G1273" s="352"/>
      <c r="H1273" s="352"/>
      <c r="I1273" s="352"/>
      <c r="J1273" s="352"/>
      <c r="K1273" s="352"/>
      <c r="L1273" s="352"/>
      <c r="M1273" s="352"/>
      <c r="N1273" s="352"/>
      <c r="O1273" s="352"/>
      <c r="P1273" s="352"/>
      <c r="Q1273" s="352"/>
      <c r="R1273" s="352"/>
      <c r="S1273" s="352"/>
      <c r="T1273" s="352"/>
      <c r="U1273" s="352"/>
      <c r="V1273" s="352"/>
      <c r="W1273" s="352"/>
      <c r="X1273" s="352"/>
    </row>
    <row r="1274" spans="1:24">
      <c r="A1274" s="345" t="s">
        <v>1226</v>
      </c>
      <c r="B1274" s="352"/>
      <c r="C1274" s="352"/>
      <c r="D1274" s="352"/>
      <c r="E1274" s="352"/>
      <c r="F1274" s="352"/>
      <c r="G1274" s="352"/>
      <c r="H1274" s="352"/>
      <c r="I1274" s="352"/>
      <c r="J1274" s="352"/>
      <c r="K1274" s="352"/>
      <c r="L1274" s="352"/>
      <c r="M1274" s="352"/>
      <c r="N1274" s="352"/>
      <c r="O1274" s="352"/>
      <c r="P1274" s="352"/>
      <c r="Q1274" s="352"/>
      <c r="R1274" s="352"/>
      <c r="S1274" s="352"/>
      <c r="T1274" s="352"/>
      <c r="U1274" s="352"/>
      <c r="V1274" s="352"/>
      <c r="W1274" s="352"/>
      <c r="X1274" s="352"/>
    </row>
    <row r="1275" spans="1:24">
      <c r="A1275" s="37"/>
      <c r="B1275" s="37"/>
      <c r="C1275" s="37"/>
      <c r="D1275" s="37"/>
      <c r="E1275" s="37"/>
      <c r="F1275" s="37"/>
      <c r="G1275" s="37"/>
      <c r="H1275" s="37"/>
      <c r="I1275" s="50"/>
      <c r="J1275" s="37"/>
      <c r="K1275" s="37"/>
      <c r="L1275" s="37"/>
      <c r="M1275" s="37"/>
      <c r="N1275" s="37"/>
      <c r="O1275" s="37"/>
      <c r="P1275" s="37"/>
      <c r="Q1275" s="37"/>
      <c r="R1275" s="37"/>
      <c r="S1275" s="37"/>
      <c r="T1275" s="37"/>
      <c r="U1275" s="37"/>
      <c r="V1275" s="37"/>
      <c r="W1275" s="37"/>
      <c r="X1275" s="37"/>
    </row>
    <row r="1276" spans="1:24">
      <c r="A1276" s="37"/>
      <c r="B1276" s="37"/>
      <c r="C1276" s="37"/>
      <c r="D1276" s="37"/>
      <c r="E1276" s="37"/>
      <c r="F1276" s="37"/>
      <c r="G1276" s="37"/>
      <c r="H1276" s="37"/>
      <c r="I1276" s="50"/>
      <c r="J1276" s="37"/>
      <c r="K1276" s="37"/>
      <c r="L1276" s="37"/>
      <c r="M1276" s="37"/>
      <c r="N1276" s="37"/>
      <c r="O1276" s="37"/>
      <c r="P1276" s="37"/>
      <c r="Q1276" s="37"/>
      <c r="R1276" s="37"/>
      <c r="S1276" s="37"/>
      <c r="T1276" s="37"/>
      <c r="U1276" s="37"/>
      <c r="V1276" s="37"/>
      <c r="W1276" s="37"/>
      <c r="X1276" s="37"/>
    </row>
    <row r="1278" spans="1:24">
      <c r="A1278" s="41" t="s">
        <v>270</v>
      </c>
      <c r="B1278" s="5" t="s">
        <v>20</v>
      </c>
      <c r="C1278" s="5" t="s">
        <v>0</v>
      </c>
      <c r="D1278" s="5" t="s">
        <v>1</v>
      </c>
      <c r="E1278" s="5" t="s">
        <v>2</v>
      </c>
      <c r="F1278" s="5" t="s">
        <v>3</v>
      </c>
      <c r="G1278" s="5" t="s">
        <v>4</v>
      </c>
      <c r="H1278" s="5" t="s">
        <v>5</v>
      </c>
      <c r="I1278" s="5" t="s">
        <v>6</v>
      </c>
      <c r="J1278" s="5" t="s">
        <v>7</v>
      </c>
      <c r="K1278" s="5" t="s">
        <v>8</v>
      </c>
      <c r="L1278" s="5" t="s">
        <v>9</v>
      </c>
      <c r="M1278" s="5" t="s">
        <v>10</v>
      </c>
      <c r="N1278" s="5" t="s">
        <v>11</v>
      </c>
      <c r="O1278" s="5" t="s">
        <v>12</v>
      </c>
      <c r="P1278" s="5" t="s">
        <v>13</v>
      </c>
      <c r="Q1278" s="5" t="s">
        <v>14</v>
      </c>
      <c r="R1278" s="5" t="s">
        <v>15</v>
      </c>
      <c r="S1278" s="5" t="s">
        <v>16</v>
      </c>
      <c r="T1278" s="5" t="s">
        <v>17</v>
      </c>
      <c r="U1278" s="5" t="s">
        <v>18</v>
      </c>
      <c r="V1278" s="5" t="s">
        <v>19</v>
      </c>
      <c r="W1278" s="5" t="s">
        <v>23</v>
      </c>
      <c r="X1278" s="5" t="s">
        <v>791</v>
      </c>
    </row>
    <row r="1279" spans="1:24" ht="27">
      <c r="A1279" s="3" t="s">
        <v>1229</v>
      </c>
      <c r="B1279" s="80"/>
      <c r="C1279" s="77"/>
      <c r="D1279" s="166"/>
      <c r="E1279" s="77"/>
      <c r="F1279" s="77"/>
      <c r="G1279" s="77"/>
      <c r="H1279" s="77"/>
      <c r="I1279" s="77"/>
      <c r="J1279" s="77"/>
      <c r="K1279" s="77"/>
      <c r="L1279" s="77"/>
      <c r="M1279" s="77"/>
      <c r="N1279" s="77"/>
      <c r="O1279" s="77"/>
      <c r="P1279" s="77"/>
      <c r="Q1279" s="77"/>
      <c r="R1279" s="80"/>
      <c r="S1279" s="77"/>
      <c r="T1279" s="77"/>
      <c r="U1279" s="77"/>
      <c r="V1279" s="166"/>
      <c r="W1279" s="77"/>
      <c r="X1279" s="77"/>
    </row>
    <row r="1280" spans="1:24" ht="25.15" customHeight="1">
      <c r="A1280" s="7" t="s">
        <v>271</v>
      </c>
      <c r="B1280" s="80"/>
      <c r="C1280" s="77"/>
      <c r="D1280" s="166"/>
      <c r="E1280" s="77"/>
      <c r="F1280" s="77"/>
      <c r="G1280" s="77"/>
      <c r="H1280" s="77"/>
      <c r="I1280" s="77"/>
      <c r="J1280" s="77"/>
      <c r="K1280" s="77"/>
      <c r="L1280" s="77"/>
      <c r="M1280" s="77"/>
      <c r="N1280" s="77"/>
      <c r="O1280" s="77"/>
      <c r="P1280" s="77"/>
      <c r="Q1280" s="77"/>
      <c r="R1280" s="80"/>
      <c r="S1280" s="77"/>
      <c r="T1280" s="77"/>
      <c r="U1280" s="77"/>
      <c r="V1280" s="166"/>
      <c r="W1280" s="77"/>
      <c r="X1280" s="77"/>
    </row>
    <row r="1281" spans="1:24" ht="27" customHeight="1">
      <c r="A1281" s="7" t="s">
        <v>272</v>
      </c>
      <c r="B1281" s="80"/>
      <c r="C1281" s="77"/>
      <c r="D1281" s="166"/>
      <c r="E1281" s="77"/>
      <c r="F1281" s="81"/>
      <c r="G1281" s="77"/>
      <c r="H1281" s="77"/>
      <c r="I1281" s="77"/>
      <c r="J1281" s="77"/>
      <c r="K1281" s="77"/>
      <c r="L1281" s="77"/>
      <c r="M1281" s="77"/>
      <c r="N1281" s="77"/>
      <c r="O1281" s="77"/>
      <c r="P1281" s="77"/>
      <c r="Q1281" s="77"/>
      <c r="R1281" s="80"/>
      <c r="S1281" s="77"/>
      <c r="T1281" s="166"/>
      <c r="U1281" s="77"/>
      <c r="V1281" s="166"/>
      <c r="W1281" s="77"/>
      <c r="X1281" s="77"/>
    </row>
    <row r="1282" spans="1:24" ht="25.15" customHeight="1">
      <c r="A1282" s="3" t="s">
        <v>1230</v>
      </c>
      <c r="B1282" s="80"/>
      <c r="C1282" s="77"/>
      <c r="D1282" s="166"/>
      <c r="E1282" s="100"/>
      <c r="F1282" s="89" t="s">
        <v>627</v>
      </c>
      <c r="G1282" s="80"/>
      <c r="H1282" s="168"/>
      <c r="I1282" s="77"/>
      <c r="J1282" s="77"/>
      <c r="K1282" s="27"/>
      <c r="L1282" s="27"/>
      <c r="M1282" s="166"/>
      <c r="N1282" s="77"/>
      <c r="O1282" s="77"/>
      <c r="P1282" s="27"/>
      <c r="Q1282" s="77"/>
      <c r="R1282" s="80"/>
      <c r="S1282" s="77"/>
      <c r="T1282" s="166"/>
      <c r="U1282" s="77"/>
      <c r="V1282" s="166"/>
      <c r="W1282" s="77"/>
      <c r="X1282" s="77"/>
    </row>
    <row r="1283" spans="1:24" ht="15.75">
      <c r="A1283" s="3" t="s">
        <v>1231</v>
      </c>
      <c r="B1283" s="71"/>
      <c r="C1283" s="77"/>
      <c r="D1283" s="164"/>
      <c r="E1283" s="171"/>
      <c r="F1283" s="92" t="s">
        <v>627</v>
      </c>
      <c r="G1283" s="71"/>
      <c r="H1283" s="168"/>
      <c r="I1283" s="122"/>
      <c r="J1283" s="84" t="s">
        <v>697</v>
      </c>
      <c r="K1283" s="72"/>
      <c r="L1283" s="171"/>
      <c r="M1283" s="155" t="s">
        <v>686</v>
      </c>
      <c r="N1283" s="122"/>
      <c r="O1283" s="77"/>
      <c r="P1283" s="27"/>
      <c r="Q1283" s="168"/>
      <c r="R1283" s="80"/>
      <c r="S1283" s="82"/>
      <c r="T1283" s="162"/>
      <c r="U1283" s="43"/>
      <c r="V1283" s="161"/>
      <c r="W1283" s="168"/>
      <c r="X1283" s="77"/>
    </row>
    <row r="1284" spans="1:24" ht="15.75">
      <c r="A1284" s="3" t="s">
        <v>1233</v>
      </c>
      <c r="B1284" s="71"/>
      <c r="C1284" s="27"/>
      <c r="D1284" s="164"/>
      <c r="E1284" s="100"/>
      <c r="F1284" s="91" t="s">
        <v>627</v>
      </c>
      <c r="G1284" s="71"/>
      <c r="H1284" s="164"/>
      <c r="I1284" s="27"/>
      <c r="J1284" s="81"/>
      <c r="K1284" s="27"/>
      <c r="L1284" s="27"/>
      <c r="M1284" s="99" t="s">
        <v>686</v>
      </c>
      <c r="N1284" s="122"/>
      <c r="O1284" s="77"/>
      <c r="P1284" s="174"/>
      <c r="Q1284" s="170" t="s">
        <v>703</v>
      </c>
      <c r="R1284" s="129"/>
      <c r="S1284" s="170" t="s">
        <v>627</v>
      </c>
      <c r="T1284" s="165"/>
      <c r="U1284" s="77"/>
      <c r="V1284" s="174"/>
      <c r="W1284" s="170" t="s">
        <v>686</v>
      </c>
      <c r="X1284" s="165"/>
    </row>
    <row r="1285" spans="1:24" ht="27">
      <c r="A1285" s="3" t="s">
        <v>1234</v>
      </c>
      <c r="B1285" s="142" t="s">
        <v>686</v>
      </c>
      <c r="C1285" s="77"/>
      <c r="D1285" s="164"/>
      <c r="E1285" s="77"/>
      <c r="F1285" s="44"/>
      <c r="G1285" s="174"/>
      <c r="H1285" s="170" t="s">
        <v>699</v>
      </c>
      <c r="I1285" s="165"/>
      <c r="J1285" s="27"/>
      <c r="K1285" s="27"/>
      <c r="L1285" s="171"/>
      <c r="M1285" s="99" t="s">
        <v>686</v>
      </c>
      <c r="N1285" s="122"/>
      <c r="O1285" s="77"/>
      <c r="P1285" s="27"/>
      <c r="Q1285" s="82"/>
      <c r="R1285" s="80"/>
      <c r="S1285" s="163"/>
      <c r="T1285" s="27"/>
      <c r="U1285" s="27"/>
      <c r="V1285" s="161"/>
      <c r="W1285" s="164"/>
      <c r="X1285" s="27"/>
    </row>
    <row r="1286" spans="1:24" ht="15.75">
      <c r="A1286" s="3" t="s">
        <v>1236</v>
      </c>
      <c r="B1286" s="80"/>
      <c r="C1286" s="77"/>
      <c r="D1286" s="166"/>
      <c r="E1286" s="77"/>
      <c r="F1286" s="82"/>
      <c r="G1286" s="174"/>
      <c r="H1286" s="170" t="s">
        <v>702</v>
      </c>
      <c r="I1286" s="165"/>
      <c r="J1286" s="82"/>
      <c r="K1286" s="84" t="s">
        <v>692</v>
      </c>
      <c r="L1286" s="129"/>
      <c r="M1286" s="170" t="s">
        <v>686</v>
      </c>
      <c r="N1286" s="129"/>
      <c r="O1286" s="81"/>
      <c r="P1286" s="77"/>
      <c r="Q1286" s="77"/>
      <c r="R1286" s="80"/>
      <c r="S1286" s="171"/>
      <c r="T1286" s="170" t="s">
        <v>627</v>
      </c>
      <c r="U1286" s="133" t="s">
        <v>627</v>
      </c>
      <c r="V1286" s="170" t="s">
        <v>627</v>
      </c>
      <c r="W1286" s="170" t="s">
        <v>686</v>
      </c>
      <c r="X1286" s="170" t="s">
        <v>627</v>
      </c>
    </row>
    <row r="1287" spans="1:24">
      <c r="A1287" s="3" t="s">
        <v>22</v>
      </c>
      <c r="B1287" s="80"/>
      <c r="C1287" s="27"/>
      <c r="D1287" s="164"/>
      <c r="E1287" s="27"/>
      <c r="F1287" s="27"/>
      <c r="G1287" s="27"/>
      <c r="H1287" s="164"/>
      <c r="I1287" s="27"/>
      <c r="J1287" s="27"/>
      <c r="K1287" s="45"/>
      <c r="L1287" s="27"/>
      <c r="M1287" s="164"/>
      <c r="N1287" s="122"/>
      <c r="O1287" s="161"/>
      <c r="P1287" s="71"/>
      <c r="Q1287" s="27"/>
      <c r="R1287" s="165"/>
      <c r="S1287" s="45"/>
      <c r="T1287" s="82"/>
      <c r="U1287" s="45"/>
      <c r="V1287" s="161"/>
      <c r="W1287" s="77"/>
      <c r="X1287" s="27"/>
    </row>
    <row r="1288" spans="1:24">
      <c r="A1288" s="94" t="s">
        <v>1580</v>
      </c>
      <c r="B1288" s="338" t="s">
        <v>1861</v>
      </c>
      <c r="C1288" s="338"/>
      <c r="D1288" s="338"/>
      <c r="E1288" s="338"/>
      <c r="F1288" s="338"/>
      <c r="G1288" s="338"/>
      <c r="H1288" s="338"/>
      <c r="I1288" s="338"/>
      <c r="J1288" s="338"/>
      <c r="K1288" s="338"/>
      <c r="L1288" s="338"/>
      <c r="M1288" s="338"/>
      <c r="N1288" s="338"/>
      <c r="O1288" s="339"/>
      <c r="P1288" s="338"/>
      <c r="Q1288" s="338"/>
      <c r="R1288" s="338"/>
      <c r="S1288" s="338"/>
      <c r="T1288" s="338"/>
      <c r="U1288" s="338"/>
      <c r="V1288" s="338"/>
      <c r="W1288" s="338"/>
      <c r="X1288" s="338"/>
    </row>
    <row r="1289" spans="1:24">
      <c r="A1289" s="94" t="s">
        <v>1581</v>
      </c>
      <c r="B1289" s="338" t="s">
        <v>956</v>
      </c>
      <c r="C1289" s="338"/>
      <c r="D1289" s="338"/>
      <c r="E1289" s="338"/>
      <c r="F1289" s="338"/>
      <c r="G1289" s="338"/>
      <c r="H1289" s="338"/>
      <c r="I1289" s="338"/>
      <c r="J1289" s="338"/>
      <c r="K1289" s="338"/>
      <c r="L1289" s="338"/>
      <c r="M1289" s="338"/>
      <c r="N1289" s="338"/>
      <c r="O1289" s="338"/>
      <c r="P1289" s="338"/>
      <c r="Q1289" s="338"/>
      <c r="R1289" s="338"/>
      <c r="S1289" s="338"/>
      <c r="T1289" s="338"/>
      <c r="U1289" s="338"/>
      <c r="V1289" s="338"/>
      <c r="W1289" s="338"/>
      <c r="X1289" s="338"/>
    </row>
    <row r="1290" spans="1:24">
      <c r="A1290" s="94" t="s">
        <v>1582</v>
      </c>
      <c r="B1290" s="338" t="s">
        <v>786</v>
      </c>
      <c r="C1290" s="338"/>
      <c r="D1290" s="338"/>
      <c r="E1290" s="338"/>
      <c r="F1290" s="338"/>
      <c r="G1290" s="338"/>
      <c r="H1290" s="338"/>
      <c r="I1290" s="338"/>
      <c r="J1290" s="338"/>
      <c r="K1290" s="338"/>
      <c r="L1290" s="338"/>
      <c r="M1290" s="338"/>
      <c r="N1290" s="338"/>
      <c r="O1290" s="338"/>
      <c r="P1290" s="338"/>
      <c r="Q1290" s="338"/>
      <c r="R1290" s="338"/>
      <c r="S1290" s="338"/>
      <c r="T1290" s="338"/>
      <c r="U1290" s="338"/>
      <c r="V1290" s="338"/>
      <c r="W1290" s="338"/>
      <c r="X1290" s="338"/>
    </row>
    <row r="1291" spans="1:24">
      <c r="A1291" s="94" t="s">
        <v>1583</v>
      </c>
      <c r="B1291" s="338" t="s">
        <v>851</v>
      </c>
      <c r="C1291" s="338"/>
      <c r="D1291" s="338"/>
      <c r="E1291" s="338"/>
      <c r="F1291" s="338"/>
      <c r="G1291" s="338"/>
      <c r="H1291" s="338"/>
      <c r="I1291" s="338"/>
      <c r="J1291" s="338"/>
      <c r="K1291" s="338"/>
      <c r="L1291" s="338"/>
      <c r="M1291" s="338"/>
      <c r="N1291" s="338"/>
      <c r="O1291" s="338"/>
      <c r="P1291" s="338"/>
      <c r="Q1291" s="338"/>
      <c r="R1291" s="338"/>
      <c r="S1291" s="338"/>
      <c r="T1291" s="338"/>
      <c r="U1291" s="338"/>
      <c r="V1291" s="338"/>
      <c r="W1291" s="338"/>
      <c r="X1291" s="338"/>
    </row>
    <row r="1292" spans="1:24">
      <c r="A1292" s="94" t="s">
        <v>1607</v>
      </c>
      <c r="B1292" s="338" t="s">
        <v>887</v>
      </c>
      <c r="C1292" s="338"/>
      <c r="D1292" s="338"/>
      <c r="E1292" s="338"/>
      <c r="F1292" s="338"/>
      <c r="G1292" s="338"/>
      <c r="H1292" s="338"/>
      <c r="I1292" s="338"/>
      <c r="J1292" s="338"/>
      <c r="K1292" s="338"/>
      <c r="L1292" s="338"/>
      <c r="M1292" s="338"/>
      <c r="N1292" s="338"/>
      <c r="O1292" s="338"/>
      <c r="P1292" s="338"/>
      <c r="Q1292" s="338"/>
      <c r="R1292" s="338"/>
      <c r="S1292" s="338"/>
      <c r="T1292" s="338"/>
      <c r="U1292" s="338"/>
      <c r="V1292" s="338"/>
      <c r="W1292" s="338"/>
      <c r="X1292" s="338"/>
    </row>
    <row r="1293" spans="1:24">
      <c r="A1293" s="94" t="s">
        <v>1575</v>
      </c>
      <c r="B1293" s="338" t="s">
        <v>888</v>
      </c>
      <c r="C1293" s="338"/>
      <c r="D1293" s="338"/>
      <c r="E1293" s="338"/>
      <c r="F1293" s="338"/>
      <c r="G1293" s="338"/>
      <c r="H1293" s="338"/>
      <c r="I1293" s="338"/>
      <c r="J1293" s="338"/>
      <c r="K1293" s="338"/>
      <c r="L1293" s="338"/>
      <c r="M1293" s="338"/>
      <c r="N1293" s="338"/>
      <c r="O1293" s="338"/>
      <c r="P1293" s="338"/>
      <c r="Q1293" s="338"/>
      <c r="R1293" s="338"/>
      <c r="S1293" s="338"/>
      <c r="T1293" s="338"/>
      <c r="U1293" s="338"/>
      <c r="V1293" s="338"/>
      <c r="W1293" s="338"/>
      <c r="X1293" s="338"/>
    </row>
    <row r="1294" spans="1:24">
      <c r="A1294" s="94" t="s">
        <v>1576</v>
      </c>
      <c r="B1294" s="340" t="s">
        <v>1772</v>
      </c>
      <c r="C1294" s="338"/>
      <c r="D1294" s="338"/>
      <c r="E1294" s="338"/>
      <c r="F1294" s="338"/>
      <c r="G1294" s="338"/>
      <c r="H1294" s="338"/>
      <c r="I1294" s="338"/>
      <c r="J1294" s="338"/>
      <c r="K1294" s="338"/>
      <c r="L1294" s="338"/>
      <c r="M1294" s="338"/>
      <c r="N1294" s="338"/>
      <c r="O1294" s="338"/>
      <c r="P1294" s="338"/>
      <c r="Q1294" s="338"/>
      <c r="R1294" s="338"/>
      <c r="S1294" s="338"/>
      <c r="T1294" s="338"/>
      <c r="U1294" s="338"/>
      <c r="V1294" s="338"/>
      <c r="W1294" s="338"/>
      <c r="X1294" s="338"/>
    </row>
    <row r="1295" spans="1:24">
      <c r="A1295" s="345" t="s">
        <v>1228</v>
      </c>
      <c r="B1295" s="352"/>
      <c r="C1295" s="352"/>
      <c r="D1295" s="352"/>
      <c r="E1295" s="352"/>
      <c r="F1295" s="352"/>
      <c r="G1295" s="352"/>
      <c r="H1295" s="352"/>
      <c r="I1295" s="352"/>
      <c r="J1295" s="352"/>
      <c r="K1295" s="352"/>
      <c r="L1295" s="352"/>
      <c r="M1295" s="352"/>
      <c r="N1295" s="352"/>
      <c r="O1295" s="352"/>
      <c r="P1295" s="352"/>
      <c r="Q1295" s="352"/>
      <c r="R1295" s="352"/>
      <c r="S1295" s="352"/>
      <c r="T1295" s="352"/>
      <c r="U1295" s="352"/>
      <c r="V1295" s="352"/>
      <c r="W1295" s="352"/>
      <c r="X1295" s="352"/>
    </row>
    <row r="1296" spans="1:24">
      <c r="A1296" s="345" t="s">
        <v>1232</v>
      </c>
      <c r="B1296" s="352"/>
      <c r="C1296" s="352"/>
      <c r="D1296" s="352"/>
      <c r="E1296" s="352"/>
      <c r="F1296" s="352"/>
      <c r="G1296" s="352"/>
      <c r="H1296" s="352"/>
      <c r="I1296" s="352"/>
      <c r="J1296" s="352"/>
      <c r="K1296" s="352"/>
      <c r="L1296" s="352"/>
      <c r="M1296" s="352"/>
      <c r="N1296" s="352"/>
      <c r="O1296" s="352"/>
      <c r="P1296" s="352"/>
      <c r="Q1296" s="352"/>
      <c r="R1296" s="352"/>
      <c r="S1296" s="352"/>
      <c r="T1296" s="352"/>
      <c r="U1296" s="352"/>
      <c r="V1296" s="352"/>
      <c r="W1296" s="352"/>
      <c r="X1296" s="352"/>
    </row>
    <row r="1297" spans="1:52">
      <c r="A1297" s="345" t="s">
        <v>1862</v>
      </c>
      <c r="B1297" s="352"/>
      <c r="C1297" s="352"/>
      <c r="D1297" s="352"/>
      <c r="E1297" s="352"/>
      <c r="F1297" s="352"/>
      <c r="G1297" s="352"/>
      <c r="H1297" s="352"/>
      <c r="I1297" s="352"/>
      <c r="J1297" s="352"/>
      <c r="K1297" s="352"/>
      <c r="L1297" s="352"/>
      <c r="M1297" s="352"/>
      <c r="N1297" s="352"/>
      <c r="O1297" s="352"/>
      <c r="P1297" s="352"/>
      <c r="Q1297" s="352"/>
      <c r="R1297" s="352"/>
      <c r="S1297" s="352"/>
      <c r="T1297" s="352"/>
      <c r="U1297" s="352"/>
      <c r="V1297" s="352"/>
      <c r="W1297" s="352"/>
      <c r="X1297" s="352"/>
    </row>
    <row r="1298" spans="1:52" ht="28.15" customHeight="1">
      <c r="A1298" s="405" t="s">
        <v>1235</v>
      </c>
      <c r="B1298" s="405"/>
      <c r="C1298" s="405"/>
      <c r="D1298" s="405"/>
      <c r="E1298" s="405"/>
      <c r="F1298" s="405"/>
      <c r="G1298" s="405"/>
      <c r="H1298" s="405"/>
      <c r="I1298" s="405"/>
      <c r="J1298" s="405"/>
      <c r="K1298" s="405"/>
      <c r="L1298" s="405"/>
      <c r="M1298" s="405"/>
      <c r="N1298" s="405"/>
      <c r="O1298" s="405"/>
      <c r="P1298" s="405"/>
      <c r="Q1298" s="405"/>
      <c r="R1298" s="405"/>
      <c r="S1298" s="405"/>
      <c r="T1298" s="405"/>
      <c r="U1298" s="405"/>
      <c r="V1298" s="405"/>
      <c r="W1298" s="405"/>
      <c r="X1298" s="405"/>
    </row>
    <row r="1299" spans="1:52" ht="18.75" customHeight="1">
      <c r="A1299" s="345" t="s">
        <v>1237</v>
      </c>
      <c r="B1299" s="352"/>
      <c r="C1299" s="352"/>
      <c r="D1299" s="352"/>
      <c r="E1299" s="352"/>
      <c r="F1299" s="352"/>
      <c r="G1299" s="352"/>
      <c r="H1299" s="352"/>
      <c r="I1299" s="352"/>
      <c r="J1299" s="352"/>
      <c r="K1299" s="352"/>
      <c r="L1299" s="352"/>
      <c r="M1299" s="352"/>
      <c r="N1299" s="352"/>
      <c r="O1299" s="352"/>
      <c r="P1299" s="352"/>
      <c r="Q1299" s="352"/>
      <c r="R1299" s="352"/>
      <c r="S1299" s="352"/>
      <c r="T1299" s="352"/>
      <c r="U1299" s="352"/>
      <c r="V1299" s="352"/>
      <c r="W1299" s="352"/>
      <c r="X1299" s="352"/>
    </row>
    <row r="1303" spans="1:52">
      <c r="A1303" s="41" t="s">
        <v>273</v>
      </c>
      <c r="B1303" s="5" t="s">
        <v>20</v>
      </c>
      <c r="C1303" s="5" t="s">
        <v>0</v>
      </c>
      <c r="D1303" s="5" t="s">
        <v>1</v>
      </c>
      <c r="E1303" s="5" t="s">
        <v>2</v>
      </c>
      <c r="F1303" s="5" t="s">
        <v>3</v>
      </c>
      <c r="G1303" s="5" t="s">
        <v>4</v>
      </c>
      <c r="H1303" s="5" t="s">
        <v>5</v>
      </c>
      <c r="I1303" s="5" t="s">
        <v>6</v>
      </c>
      <c r="J1303" s="5" t="s">
        <v>7</v>
      </c>
      <c r="K1303" s="5" t="s">
        <v>8</v>
      </c>
      <c r="L1303" s="5" t="s">
        <v>9</v>
      </c>
      <c r="M1303" s="5" t="s">
        <v>10</v>
      </c>
      <c r="N1303" s="5" t="s">
        <v>11</v>
      </c>
      <c r="O1303" s="5" t="s">
        <v>12</v>
      </c>
      <c r="P1303" s="5" t="s">
        <v>13</v>
      </c>
      <c r="Q1303" s="5" t="s">
        <v>14</v>
      </c>
      <c r="R1303" s="5" t="s">
        <v>15</v>
      </c>
      <c r="S1303" s="5" t="s">
        <v>16</v>
      </c>
      <c r="T1303" s="5" t="s">
        <v>17</v>
      </c>
      <c r="U1303" s="5" t="s">
        <v>18</v>
      </c>
      <c r="V1303" s="5" t="s">
        <v>19</v>
      </c>
      <c r="W1303" s="5" t="s">
        <v>23</v>
      </c>
      <c r="X1303" s="5" t="s">
        <v>791</v>
      </c>
    </row>
    <row r="1304" spans="1:52" ht="25.15" customHeight="1">
      <c r="A1304" s="3" t="s">
        <v>274</v>
      </c>
      <c r="B1304" s="129"/>
      <c r="C1304" s="84" t="s">
        <v>692</v>
      </c>
      <c r="D1304" s="166"/>
      <c r="E1304" s="84" t="s">
        <v>585</v>
      </c>
      <c r="F1304" s="80"/>
      <c r="G1304" s="77"/>
      <c r="H1304" s="77"/>
      <c r="I1304" s="77"/>
      <c r="J1304" s="77"/>
      <c r="K1304" s="77"/>
      <c r="L1304" s="77"/>
      <c r="M1304" s="77"/>
      <c r="N1304" s="77"/>
      <c r="O1304" s="77"/>
      <c r="P1304" s="77"/>
      <c r="Q1304" s="77"/>
      <c r="R1304" s="129"/>
      <c r="S1304" s="169" t="s">
        <v>686</v>
      </c>
      <c r="T1304" s="167"/>
      <c r="U1304" s="77"/>
      <c r="V1304" s="171"/>
      <c r="W1304" s="100"/>
      <c r="X1304" s="89" t="s">
        <v>686</v>
      </c>
    </row>
    <row r="1305" spans="1:52" s="2" customFormat="1" ht="25.15" customHeight="1">
      <c r="A1305" s="134" t="s">
        <v>275</v>
      </c>
      <c r="B1305" s="80"/>
      <c r="C1305" s="82"/>
      <c r="D1305" s="82"/>
      <c r="E1305" s="86"/>
      <c r="F1305" s="77"/>
      <c r="G1305" s="77"/>
      <c r="H1305" s="77"/>
      <c r="I1305" s="77"/>
      <c r="J1305" s="77"/>
      <c r="K1305" s="166"/>
      <c r="L1305" s="77"/>
      <c r="M1305" s="77"/>
      <c r="N1305" s="77"/>
      <c r="O1305" s="77"/>
      <c r="P1305" s="77"/>
      <c r="Q1305" s="77"/>
      <c r="R1305" s="80"/>
      <c r="S1305" s="82"/>
      <c r="T1305" s="77"/>
      <c r="U1305" s="77"/>
      <c r="V1305" s="166"/>
      <c r="W1305" s="77"/>
      <c r="X1305" s="82"/>
      <c r="Y1305" s="6"/>
      <c r="Z1305" s="6"/>
      <c r="AA1305" s="6"/>
      <c r="AB1305" s="6"/>
      <c r="AC1305" s="6"/>
      <c r="AD1305" s="6"/>
      <c r="AE1305" s="6"/>
      <c r="AF1305" s="6"/>
      <c r="AG1305" s="6"/>
      <c r="AH1305" s="6"/>
      <c r="AI1305" s="6"/>
      <c r="AJ1305" s="6"/>
      <c r="AK1305" s="6"/>
      <c r="AL1305" s="6"/>
      <c r="AM1305" s="6"/>
      <c r="AN1305" s="6"/>
      <c r="AO1305" s="6"/>
      <c r="AP1305" s="6"/>
      <c r="AQ1305" s="6"/>
      <c r="AR1305" s="6"/>
      <c r="AS1305" s="6"/>
      <c r="AT1305" s="6"/>
      <c r="AU1305" s="6"/>
      <c r="AV1305" s="6"/>
      <c r="AW1305" s="6"/>
      <c r="AX1305" s="6"/>
      <c r="AY1305" s="6"/>
      <c r="AZ1305" s="6"/>
    </row>
    <row r="1306" spans="1:52">
      <c r="A1306" s="3" t="s">
        <v>40</v>
      </c>
      <c r="B1306" s="71"/>
      <c r="C1306" s="27"/>
      <c r="D1306" s="164"/>
      <c r="E1306" s="27"/>
      <c r="F1306" s="27"/>
      <c r="G1306" s="27"/>
      <c r="H1306" s="161"/>
      <c r="I1306" s="27"/>
      <c r="J1306" s="27"/>
      <c r="K1306" s="27"/>
      <c r="L1306" s="27"/>
      <c r="M1306" s="27"/>
      <c r="N1306" s="27"/>
      <c r="O1306" s="125"/>
      <c r="P1306" s="71"/>
      <c r="Q1306" s="27"/>
      <c r="R1306" s="165"/>
      <c r="S1306" s="45"/>
      <c r="T1306" s="27"/>
      <c r="U1306" s="27"/>
      <c r="V1306" s="161"/>
      <c r="W1306" s="27"/>
      <c r="X1306" s="27"/>
    </row>
    <row r="1307" spans="1:52">
      <c r="A1307" s="3" t="s">
        <v>95</v>
      </c>
      <c r="B1307" s="71"/>
      <c r="C1307" s="27"/>
      <c r="D1307" s="164"/>
      <c r="E1307" s="27"/>
      <c r="F1307" s="27"/>
      <c r="G1307" s="27"/>
      <c r="H1307" s="161"/>
      <c r="I1307" s="27"/>
      <c r="J1307" s="27"/>
      <c r="K1307" s="27"/>
      <c r="L1307" s="27"/>
      <c r="M1307" s="27"/>
      <c r="N1307" s="27"/>
      <c r="O1307" s="125"/>
      <c r="P1307" s="71"/>
      <c r="Q1307" s="27"/>
      <c r="R1307" s="165"/>
      <c r="S1307" s="45"/>
      <c r="T1307" s="27"/>
      <c r="U1307" s="27"/>
      <c r="V1307" s="161"/>
      <c r="W1307" s="27"/>
      <c r="X1307" s="27"/>
    </row>
    <row r="1308" spans="1:52">
      <c r="A1308" s="3" t="s">
        <v>277</v>
      </c>
      <c r="B1308" s="71"/>
      <c r="C1308" s="27"/>
      <c r="D1308" s="164"/>
      <c r="E1308" s="27"/>
      <c r="F1308" s="27"/>
      <c r="G1308" s="27"/>
      <c r="H1308" s="27"/>
      <c r="I1308" s="27"/>
      <c r="J1308" s="27"/>
      <c r="K1308" s="27"/>
      <c r="L1308" s="122"/>
      <c r="M1308" s="89" t="s">
        <v>627</v>
      </c>
      <c r="N1308" s="27"/>
      <c r="O1308" s="125"/>
      <c r="P1308" s="71"/>
      <c r="Q1308" s="27"/>
      <c r="R1308" s="71"/>
      <c r="S1308" s="45"/>
      <c r="T1308" s="27"/>
      <c r="U1308" s="27"/>
      <c r="V1308" s="161"/>
      <c r="W1308" s="27"/>
      <c r="X1308" s="27"/>
    </row>
    <row r="1309" spans="1:52">
      <c r="A1309" s="3" t="s">
        <v>278</v>
      </c>
      <c r="B1309" s="71"/>
      <c r="C1309" s="27"/>
      <c r="D1309" s="164"/>
      <c r="E1309" s="43"/>
      <c r="F1309" s="162"/>
      <c r="G1309" s="27"/>
      <c r="H1309" s="168"/>
      <c r="I1309" s="27"/>
      <c r="J1309" s="27"/>
      <c r="K1309" s="27"/>
      <c r="L1309" s="27"/>
      <c r="M1309" s="86"/>
      <c r="N1309" s="27"/>
      <c r="O1309" s="181"/>
      <c r="P1309" s="71"/>
      <c r="Q1309" s="27"/>
      <c r="R1309" s="165"/>
      <c r="S1309" s="77"/>
      <c r="T1309" s="27"/>
      <c r="U1309" s="27"/>
      <c r="V1309" s="161"/>
      <c r="W1309" s="27"/>
      <c r="X1309" s="27"/>
    </row>
    <row r="1310" spans="1:52" ht="24.75">
      <c r="A1310" s="3" t="s">
        <v>279</v>
      </c>
      <c r="B1310" s="71"/>
      <c r="C1310" s="27"/>
      <c r="D1310" s="164"/>
      <c r="E1310" s="89" t="s">
        <v>627</v>
      </c>
      <c r="F1310" s="170" t="s">
        <v>699</v>
      </c>
      <c r="G1310" s="130"/>
      <c r="H1310" s="170" t="s">
        <v>697</v>
      </c>
      <c r="I1310" s="72"/>
      <c r="J1310" s="27"/>
      <c r="K1310" s="27"/>
      <c r="L1310" s="122"/>
      <c r="M1310" s="170" t="s">
        <v>627</v>
      </c>
      <c r="N1310" s="184"/>
      <c r="O1310" s="170" t="s">
        <v>627</v>
      </c>
      <c r="P1310" s="158"/>
      <c r="Q1310" s="170" t="s">
        <v>627</v>
      </c>
      <c r="R1310" s="80"/>
      <c r="S1310" s="45"/>
      <c r="T1310" s="27"/>
      <c r="U1310" s="27"/>
      <c r="V1310" s="161"/>
      <c r="W1310" s="27"/>
      <c r="X1310" s="27"/>
    </row>
    <row r="1311" spans="1:52">
      <c r="A1311" s="94" t="s">
        <v>1579</v>
      </c>
      <c r="B1311" s="336" t="s">
        <v>1863</v>
      </c>
      <c r="C1311" s="336"/>
      <c r="D1311" s="336"/>
      <c r="E1311" s="336"/>
      <c r="F1311" s="336"/>
      <c r="G1311" s="336"/>
      <c r="H1311" s="336"/>
      <c r="I1311" s="336"/>
      <c r="J1311" s="336"/>
      <c r="K1311" s="336"/>
      <c r="L1311" s="336"/>
      <c r="M1311" s="336"/>
      <c r="N1311" s="336"/>
      <c r="O1311" s="337"/>
      <c r="P1311" s="336"/>
      <c r="Q1311" s="336"/>
      <c r="R1311" s="336"/>
      <c r="S1311" s="336"/>
      <c r="T1311" s="336"/>
      <c r="U1311" s="336"/>
      <c r="V1311" s="336"/>
      <c r="W1311" s="336"/>
      <c r="X1311" s="336"/>
    </row>
    <row r="1312" spans="1:52">
      <c r="A1312" s="94" t="s">
        <v>1580</v>
      </c>
      <c r="B1312" s="336" t="s">
        <v>1864</v>
      </c>
      <c r="C1312" s="336"/>
      <c r="D1312" s="336"/>
      <c r="E1312" s="336"/>
      <c r="F1312" s="336"/>
      <c r="G1312" s="336"/>
      <c r="H1312" s="336"/>
      <c r="I1312" s="336"/>
      <c r="J1312" s="336"/>
      <c r="K1312" s="336"/>
      <c r="L1312" s="336"/>
      <c r="M1312" s="336"/>
      <c r="N1312" s="336"/>
      <c r="O1312" s="337"/>
      <c r="P1312" s="336"/>
      <c r="Q1312" s="336"/>
      <c r="R1312" s="336"/>
      <c r="S1312" s="336"/>
      <c r="T1312" s="336"/>
      <c r="U1312" s="336"/>
      <c r="V1312" s="336"/>
      <c r="W1312" s="336"/>
      <c r="X1312" s="336"/>
    </row>
    <row r="1313" spans="1:24">
      <c r="A1313" s="94" t="s">
        <v>1581</v>
      </c>
      <c r="B1313" s="338" t="s">
        <v>802</v>
      </c>
      <c r="C1313" s="338"/>
      <c r="D1313" s="338"/>
      <c r="E1313" s="338"/>
      <c r="F1313" s="338"/>
      <c r="G1313" s="338"/>
      <c r="H1313" s="338"/>
      <c r="I1313" s="338"/>
      <c r="J1313" s="338"/>
      <c r="K1313" s="338"/>
      <c r="L1313" s="338"/>
      <c r="M1313" s="338"/>
      <c r="N1313" s="338"/>
      <c r="O1313" s="338"/>
      <c r="P1313" s="338"/>
      <c r="Q1313" s="338"/>
      <c r="R1313" s="338"/>
      <c r="S1313" s="338"/>
      <c r="T1313" s="338"/>
      <c r="U1313" s="338"/>
      <c r="V1313" s="338"/>
      <c r="W1313" s="338"/>
      <c r="X1313" s="338"/>
    </row>
    <row r="1314" spans="1:24">
      <c r="A1314" s="94" t="s">
        <v>1582</v>
      </c>
      <c r="B1314" s="338" t="s">
        <v>822</v>
      </c>
      <c r="C1314" s="338"/>
      <c r="D1314" s="338"/>
      <c r="E1314" s="338"/>
      <c r="F1314" s="338"/>
      <c r="G1314" s="338"/>
      <c r="H1314" s="338"/>
      <c r="I1314" s="338"/>
      <c r="J1314" s="338"/>
      <c r="K1314" s="338"/>
      <c r="L1314" s="338"/>
      <c r="M1314" s="338"/>
      <c r="N1314" s="338"/>
      <c r="O1314" s="338"/>
      <c r="P1314" s="338"/>
      <c r="Q1314" s="338"/>
      <c r="R1314" s="338"/>
      <c r="S1314" s="338"/>
      <c r="T1314" s="338"/>
      <c r="U1314" s="338"/>
      <c r="V1314" s="338"/>
      <c r="W1314" s="338"/>
      <c r="X1314" s="338"/>
    </row>
    <row r="1315" spans="1:24">
      <c r="A1315" s="94" t="s">
        <v>1583</v>
      </c>
      <c r="B1315" s="338" t="s">
        <v>889</v>
      </c>
      <c r="C1315" s="338"/>
      <c r="D1315" s="338"/>
      <c r="E1315" s="338"/>
      <c r="F1315" s="338"/>
      <c r="G1315" s="338"/>
      <c r="H1315" s="338"/>
      <c r="I1315" s="338"/>
      <c r="J1315" s="338"/>
      <c r="K1315" s="338"/>
      <c r="L1315" s="338"/>
      <c r="M1315" s="338"/>
      <c r="N1315" s="338"/>
      <c r="O1315" s="338"/>
      <c r="P1315" s="338"/>
      <c r="Q1315" s="338"/>
      <c r="R1315" s="338"/>
      <c r="S1315" s="338"/>
      <c r="T1315" s="338"/>
      <c r="U1315" s="338"/>
      <c r="V1315" s="338"/>
      <c r="W1315" s="338"/>
      <c r="X1315" s="338"/>
    </row>
    <row r="1316" spans="1:24">
      <c r="A1316" s="94" t="s">
        <v>1607</v>
      </c>
      <c r="B1316" s="338" t="s">
        <v>1023</v>
      </c>
      <c r="C1316" s="338"/>
      <c r="D1316" s="338"/>
      <c r="E1316" s="338"/>
      <c r="F1316" s="338"/>
      <c r="G1316" s="338"/>
      <c r="H1316" s="338"/>
      <c r="I1316" s="338"/>
      <c r="J1316" s="338"/>
      <c r="K1316" s="338"/>
      <c r="L1316" s="338"/>
      <c r="M1316" s="338"/>
      <c r="N1316" s="338"/>
      <c r="O1316" s="338"/>
      <c r="P1316" s="338"/>
      <c r="Q1316" s="338"/>
      <c r="R1316" s="338"/>
      <c r="S1316" s="338"/>
      <c r="T1316" s="338"/>
      <c r="U1316" s="338"/>
      <c r="V1316" s="338"/>
      <c r="W1316" s="338"/>
      <c r="X1316" s="338"/>
    </row>
    <row r="1320" spans="1:24">
      <c r="A1320" s="41" t="s">
        <v>280</v>
      </c>
      <c r="B1320" s="5" t="s">
        <v>20</v>
      </c>
      <c r="C1320" s="5" t="s">
        <v>0</v>
      </c>
      <c r="D1320" s="5" t="s">
        <v>1</v>
      </c>
      <c r="E1320" s="5" t="s">
        <v>2</v>
      </c>
      <c r="F1320" s="5" t="s">
        <v>3</v>
      </c>
      <c r="G1320" s="5" t="s">
        <v>4</v>
      </c>
      <c r="H1320" s="5" t="s">
        <v>5</v>
      </c>
      <c r="I1320" s="5" t="s">
        <v>6</v>
      </c>
      <c r="J1320" s="5" t="s">
        <v>7</v>
      </c>
      <c r="K1320" s="5" t="s">
        <v>8</v>
      </c>
      <c r="L1320" s="5" t="s">
        <v>9</v>
      </c>
      <c r="M1320" s="5" t="s">
        <v>10</v>
      </c>
      <c r="N1320" s="5" t="s">
        <v>11</v>
      </c>
      <c r="O1320" s="5" t="s">
        <v>12</v>
      </c>
      <c r="P1320" s="5" t="s">
        <v>13</v>
      </c>
      <c r="Q1320" s="5" t="s">
        <v>14</v>
      </c>
      <c r="R1320" s="5" t="s">
        <v>15</v>
      </c>
      <c r="S1320" s="5" t="s">
        <v>16</v>
      </c>
      <c r="T1320" s="5" t="s">
        <v>17</v>
      </c>
      <c r="U1320" s="5" t="s">
        <v>18</v>
      </c>
      <c r="V1320" s="5" t="s">
        <v>19</v>
      </c>
      <c r="W1320" s="5" t="s">
        <v>23</v>
      </c>
      <c r="X1320" s="5" t="s">
        <v>791</v>
      </c>
    </row>
    <row r="1321" spans="1:24" ht="25.15" customHeight="1">
      <c r="A1321" s="3" t="s">
        <v>281</v>
      </c>
      <c r="B1321" s="77"/>
      <c r="C1321" s="77"/>
      <c r="D1321" s="166"/>
      <c r="E1321" s="77"/>
      <c r="F1321" s="77"/>
      <c r="G1321" s="77"/>
      <c r="H1321" s="77"/>
      <c r="I1321" s="77"/>
      <c r="J1321" s="77"/>
      <c r="K1321" s="77"/>
      <c r="L1321" s="77"/>
      <c r="M1321" s="77"/>
      <c r="N1321" s="77"/>
      <c r="O1321" s="77"/>
      <c r="P1321" s="77"/>
      <c r="Q1321" s="77"/>
      <c r="R1321" s="80"/>
      <c r="S1321" s="77"/>
      <c r="T1321" s="77"/>
      <c r="U1321" s="77"/>
      <c r="V1321" s="166"/>
      <c r="W1321" s="77"/>
      <c r="X1321" s="77"/>
    </row>
    <row r="1322" spans="1:24" ht="25.15" customHeight="1">
      <c r="A1322" s="7" t="s">
        <v>282</v>
      </c>
      <c r="B1322" s="77"/>
      <c r="C1322" s="77"/>
      <c r="D1322" s="166"/>
      <c r="E1322" s="77"/>
      <c r="F1322" s="77"/>
      <c r="G1322" s="77"/>
      <c r="H1322" s="77"/>
      <c r="I1322" s="77"/>
      <c r="J1322" s="77"/>
      <c r="K1322" s="77"/>
      <c r="L1322" s="77"/>
      <c r="M1322" s="77"/>
      <c r="N1322" s="77"/>
      <c r="O1322" s="77"/>
      <c r="P1322" s="77"/>
      <c r="Q1322" s="77"/>
      <c r="R1322" s="80"/>
      <c r="S1322" s="77"/>
      <c r="T1322" s="77"/>
      <c r="U1322" s="77"/>
      <c r="V1322" s="166"/>
      <c r="W1322" s="77"/>
      <c r="X1322" s="77"/>
    </row>
    <row r="1323" spans="1:24" ht="25.15" customHeight="1">
      <c r="A1323" s="7" t="s">
        <v>283</v>
      </c>
      <c r="B1323" s="77"/>
      <c r="C1323" s="77"/>
      <c r="D1323" s="166"/>
      <c r="E1323" s="77"/>
      <c r="F1323" s="77"/>
      <c r="G1323" s="77"/>
      <c r="H1323" s="77"/>
      <c r="I1323" s="77"/>
      <c r="J1323" s="77"/>
      <c r="K1323" s="77"/>
      <c r="L1323" s="77"/>
      <c r="M1323" s="77"/>
      <c r="N1323" s="77"/>
      <c r="O1323" s="77"/>
      <c r="P1323" s="77"/>
      <c r="Q1323" s="77"/>
      <c r="R1323" s="80"/>
      <c r="S1323" s="77"/>
      <c r="T1323" s="77"/>
      <c r="U1323" s="77"/>
      <c r="V1323" s="166"/>
      <c r="W1323" s="77"/>
      <c r="X1323" s="77"/>
    </row>
    <row r="1324" spans="1:24">
      <c r="A1324" s="3" t="s">
        <v>60</v>
      </c>
      <c r="B1324" s="71"/>
      <c r="C1324" s="166"/>
      <c r="D1324" s="164"/>
      <c r="E1324" s="84" t="s">
        <v>585</v>
      </c>
      <c r="F1324" s="89" t="s">
        <v>686</v>
      </c>
      <c r="G1324" s="71"/>
      <c r="H1324" s="162"/>
      <c r="I1324" s="27"/>
      <c r="J1324" s="27"/>
      <c r="K1324" s="27"/>
      <c r="L1324" s="27"/>
      <c r="M1324" s="161"/>
      <c r="N1324" s="130"/>
      <c r="O1324" s="169" t="s">
        <v>585</v>
      </c>
      <c r="P1324" s="71"/>
      <c r="Q1324" s="27"/>
      <c r="R1324" s="165"/>
      <c r="S1324" s="45"/>
      <c r="T1324" s="27"/>
      <c r="U1324" s="27"/>
      <c r="V1324" s="161"/>
      <c r="W1324" s="161"/>
      <c r="X1324" s="27"/>
    </row>
    <row r="1325" spans="1:24">
      <c r="A1325" s="3" t="s">
        <v>285</v>
      </c>
      <c r="B1325" s="71"/>
      <c r="C1325" s="166"/>
      <c r="D1325" s="164"/>
      <c r="E1325" s="45"/>
      <c r="F1325" s="45"/>
      <c r="G1325" s="27"/>
      <c r="H1325" s="161"/>
      <c r="I1325" s="27"/>
      <c r="J1325" s="27"/>
      <c r="K1325" s="45"/>
      <c r="L1325" s="27"/>
      <c r="M1325" s="82"/>
      <c r="N1325" s="71"/>
      <c r="O1325" s="125"/>
      <c r="P1325" s="71"/>
      <c r="Q1325" s="27"/>
      <c r="R1325" s="165"/>
      <c r="S1325" s="45"/>
      <c r="T1325" s="164"/>
      <c r="U1325" s="77"/>
      <c r="V1325" s="161"/>
      <c r="W1325" s="161"/>
      <c r="X1325" s="77"/>
    </row>
    <row r="1326" spans="1:24" ht="25.15" customHeight="1">
      <c r="A1326" s="3" t="s">
        <v>284</v>
      </c>
      <c r="B1326" s="71"/>
      <c r="C1326" s="77"/>
      <c r="D1326" s="164"/>
      <c r="E1326" s="81"/>
      <c r="F1326" s="168"/>
      <c r="G1326" s="27"/>
      <c r="H1326" s="161"/>
      <c r="I1326" s="27"/>
      <c r="J1326" s="27"/>
      <c r="K1326" s="77"/>
      <c r="L1326" s="77"/>
      <c r="M1326" s="77"/>
      <c r="N1326" s="27"/>
      <c r="O1326" s="166"/>
      <c r="P1326" s="166"/>
      <c r="Q1326" s="27"/>
      <c r="R1326" s="165"/>
      <c r="S1326" s="77"/>
      <c r="T1326" s="77"/>
      <c r="U1326" s="27"/>
      <c r="V1326" s="161"/>
      <c r="W1326" s="27"/>
      <c r="X1326" s="27"/>
    </row>
    <row r="1327" spans="1:24" ht="27">
      <c r="A1327" s="3" t="s">
        <v>695</v>
      </c>
      <c r="B1327" s="130"/>
      <c r="C1327" s="89" t="s">
        <v>692</v>
      </c>
      <c r="D1327" s="164"/>
      <c r="E1327" s="89" t="s">
        <v>627</v>
      </c>
      <c r="F1327" s="89" t="s">
        <v>686</v>
      </c>
      <c r="G1327" s="130"/>
      <c r="H1327" s="170" t="s">
        <v>697</v>
      </c>
      <c r="I1327" s="165"/>
      <c r="J1327" s="162"/>
      <c r="K1327" s="43"/>
      <c r="L1327" s="100"/>
      <c r="M1327" s="89" t="s">
        <v>692</v>
      </c>
      <c r="N1327" s="122"/>
      <c r="O1327" s="166"/>
      <c r="P1327" s="122"/>
      <c r="Q1327" s="89" t="s">
        <v>692</v>
      </c>
      <c r="R1327" s="165"/>
      <c r="S1327" s="163"/>
      <c r="T1327" s="162"/>
      <c r="U1327" s="27"/>
      <c r="V1327" s="174"/>
      <c r="W1327" s="169" t="s">
        <v>692</v>
      </c>
      <c r="X1327" s="165"/>
    </row>
    <row r="1328" spans="1:24" ht="15.75">
      <c r="A1328" s="3" t="s">
        <v>1239</v>
      </c>
      <c r="B1328" s="130"/>
      <c r="C1328" s="89" t="s">
        <v>692</v>
      </c>
      <c r="D1328" s="164"/>
      <c r="E1328" s="89" t="s">
        <v>627</v>
      </c>
      <c r="F1328" s="89" t="s">
        <v>686</v>
      </c>
      <c r="G1328" s="71"/>
      <c r="H1328" s="164"/>
      <c r="I1328" s="174"/>
      <c r="J1328" s="170" t="s">
        <v>686</v>
      </c>
      <c r="K1328" s="299" t="s">
        <v>699</v>
      </c>
      <c r="L1328" s="130"/>
      <c r="M1328" s="170" t="s">
        <v>692</v>
      </c>
      <c r="N1328" s="165"/>
      <c r="O1328" s="77"/>
      <c r="P1328" s="27"/>
      <c r="Q1328" s="27"/>
      <c r="R1328" s="299" t="s">
        <v>692</v>
      </c>
      <c r="S1328" s="170" t="s">
        <v>686</v>
      </c>
      <c r="T1328" s="170" t="s">
        <v>686</v>
      </c>
      <c r="U1328" s="165"/>
      <c r="V1328" s="174"/>
      <c r="W1328" s="169" t="s">
        <v>692</v>
      </c>
      <c r="X1328" s="165"/>
    </row>
    <row r="1329" spans="1:24">
      <c r="A1329" s="94" t="s">
        <v>1579</v>
      </c>
      <c r="B1329" s="336" t="s">
        <v>705</v>
      </c>
      <c r="C1329" s="336"/>
      <c r="D1329" s="336"/>
      <c r="E1329" s="336"/>
      <c r="F1329" s="336"/>
      <c r="G1329" s="336"/>
      <c r="H1329" s="336"/>
      <c r="I1329" s="336"/>
      <c r="J1329" s="336"/>
      <c r="K1329" s="336"/>
      <c r="L1329" s="336"/>
      <c r="M1329" s="336"/>
      <c r="N1329" s="336"/>
      <c r="O1329" s="337"/>
      <c r="P1329" s="336"/>
      <c r="Q1329" s="336"/>
      <c r="R1329" s="336"/>
      <c r="S1329" s="336"/>
      <c r="T1329" s="336"/>
      <c r="U1329" s="336"/>
      <c r="V1329" s="336"/>
      <c r="W1329" s="336"/>
      <c r="X1329" s="336"/>
    </row>
    <row r="1330" spans="1:24">
      <c r="A1330" s="94" t="s">
        <v>1580</v>
      </c>
      <c r="B1330" s="336" t="s">
        <v>1865</v>
      </c>
      <c r="C1330" s="336"/>
      <c r="D1330" s="336"/>
      <c r="E1330" s="336"/>
      <c r="F1330" s="336"/>
      <c r="G1330" s="336"/>
      <c r="H1330" s="336"/>
      <c r="I1330" s="336"/>
      <c r="J1330" s="336"/>
      <c r="K1330" s="336"/>
      <c r="L1330" s="336"/>
      <c r="M1330" s="336"/>
      <c r="N1330" s="336"/>
      <c r="O1330" s="337"/>
      <c r="P1330" s="336"/>
      <c r="Q1330" s="336"/>
      <c r="R1330" s="336"/>
      <c r="S1330" s="336"/>
      <c r="T1330" s="336"/>
      <c r="U1330" s="336"/>
      <c r="V1330" s="336"/>
      <c r="W1330" s="336"/>
      <c r="X1330" s="336"/>
    </row>
    <row r="1331" spans="1:24" ht="19.5" customHeight="1">
      <c r="A1331" s="94" t="s">
        <v>1581</v>
      </c>
      <c r="B1331" s="336" t="s">
        <v>746</v>
      </c>
      <c r="C1331" s="336"/>
      <c r="D1331" s="336"/>
      <c r="E1331" s="336"/>
      <c r="F1331" s="336"/>
      <c r="G1331" s="336"/>
      <c r="H1331" s="336"/>
      <c r="I1331" s="336"/>
      <c r="J1331" s="336"/>
      <c r="K1331" s="336"/>
      <c r="L1331" s="336"/>
      <c r="M1331" s="336"/>
      <c r="N1331" s="336"/>
      <c r="O1331" s="337"/>
      <c r="P1331" s="336"/>
      <c r="Q1331" s="336"/>
      <c r="R1331" s="336"/>
      <c r="S1331" s="336"/>
      <c r="T1331" s="336"/>
      <c r="U1331" s="336"/>
      <c r="V1331" s="336"/>
      <c r="W1331" s="336"/>
      <c r="X1331" s="336"/>
    </row>
    <row r="1332" spans="1:24">
      <c r="A1332" s="94" t="s">
        <v>1582</v>
      </c>
      <c r="B1332" s="338" t="s">
        <v>823</v>
      </c>
      <c r="C1332" s="338"/>
      <c r="D1332" s="338"/>
      <c r="E1332" s="338"/>
      <c r="F1332" s="338"/>
      <c r="G1332" s="338"/>
      <c r="H1332" s="338"/>
      <c r="I1332" s="338"/>
      <c r="J1332" s="338"/>
      <c r="K1332" s="338"/>
      <c r="L1332" s="338"/>
      <c r="M1332" s="338"/>
      <c r="N1332" s="338"/>
      <c r="O1332" s="338"/>
      <c r="P1332" s="338"/>
      <c r="Q1332" s="338"/>
      <c r="R1332" s="338"/>
      <c r="S1332" s="338"/>
      <c r="T1332" s="338"/>
      <c r="U1332" s="338"/>
      <c r="V1332" s="338"/>
      <c r="W1332" s="338"/>
      <c r="X1332" s="338"/>
    </row>
    <row r="1333" spans="1:24">
      <c r="A1333" s="94" t="s">
        <v>1583</v>
      </c>
      <c r="B1333" s="338" t="s">
        <v>890</v>
      </c>
      <c r="C1333" s="338"/>
      <c r="D1333" s="338"/>
      <c r="E1333" s="338"/>
      <c r="F1333" s="338"/>
      <c r="G1333" s="338"/>
      <c r="H1333" s="338"/>
      <c r="I1333" s="338"/>
      <c r="J1333" s="338"/>
      <c r="K1333" s="338"/>
      <c r="L1333" s="338"/>
      <c r="M1333" s="338"/>
      <c r="N1333" s="338"/>
      <c r="O1333" s="338"/>
      <c r="P1333" s="338"/>
      <c r="Q1333" s="338"/>
      <c r="R1333" s="338"/>
      <c r="S1333" s="338"/>
      <c r="T1333" s="338"/>
      <c r="U1333" s="338"/>
      <c r="V1333" s="338"/>
      <c r="W1333" s="338"/>
      <c r="X1333" s="338"/>
    </row>
    <row r="1334" spans="1:24">
      <c r="A1334" s="94" t="s">
        <v>1607</v>
      </c>
      <c r="B1334" s="486" t="s">
        <v>1724</v>
      </c>
      <c r="C1334" s="487"/>
      <c r="D1334" s="487"/>
      <c r="E1334" s="487"/>
      <c r="F1334" s="487"/>
      <c r="G1334" s="487"/>
      <c r="H1334" s="487"/>
      <c r="I1334" s="487"/>
      <c r="J1334" s="487"/>
      <c r="K1334" s="487"/>
      <c r="L1334" s="487"/>
      <c r="M1334" s="487"/>
      <c r="N1334" s="487"/>
      <c r="O1334" s="487"/>
      <c r="P1334" s="487"/>
      <c r="Q1334" s="487"/>
      <c r="R1334" s="487"/>
      <c r="S1334" s="487"/>
      <c r="T1334" s="487"/>
      <c r="U1334" s="487"/>
      <c r="V1334" s="487"/>
      <c r="W1334" s="487"/>
      <c r="X1334" s="488"/>
    </row>
    <row r="1335" spans="1:24">
      <c r="A1335" s="345" t="s">
        <v>1238</v>
      </c>
      <c r="B1335" s="352"/>
      <c r="C1335" s="352"/>
      <c r="D1335" s="352"/>
      <c r="E1335" s="352"/>
      <c r="F1335" s="352"/>
      <c r="G1335" s="352"/>
      <c r="H1335" s="352"/>
      <c r="I1335" s="352"/>
      <c r="J1335" s="352"/>
      <c r="K1335" s="352"/>
      <c r="L1335" s="352"/>
      <c r="M1335" s="352"/>
      <c r="N1335" s="352"/>
      <c r="O1335" s="352"/>
      <c r="P1335" s="352"/>
      <c r="Q1335" s="352"/>
      <c r="R1335" s="352"/>
      <c r="S1335" s="352"/>
      <c r="T1335" s="352"/>
      <c r="U1335" s="352"/>
      <c r="V1335" s="352"/>
      <c r="W1335" s="352"/>
      <c r="X1335" s="352"/>
    </row>
    <row r="1336" spans="1:24">
      <c r="A1336" s="405" t="s">
        <v>1240</v>
      </c>
      <c r="B1336" s="405"/>
      <c r="C1336" s="405"/>
      <c r="D1336" s="405"/>
      <c r="E1336" s="405"/>
      <c r="F1336" s="405"/>
      <c r="G1336" s="405"/>
      <c r="H1336" s="405"/>
      <c r="I1336" s="405"/>
      <c r="J1336" s="405"/>
      <c r="K1336" s="405"/>
      <c r="L1336" s="405"/>
      <c r="M1336" s="405"/>
      <c r="N1336" s="405"/>
      <c r="O1336" s="405"/>
      <c r="P1336" s="405"/>
      <c r="Q1336" s="405"/>
      <c r="R1336" s="405"/>
      <c r="S1336" s="405"/>
      <c r="T1336" s="405"/>
      <c r="U1336" s="405"/>
      <c r="V1336" s="405"/>
      <c r="W1336" s="405"/>
      <c r="X1336" s="405"/>
    </row>
    <row r="1340" spans="1:24">
      <c r="A1340" s="41" t="s">
        <v>286</v>
      </c>
      <c r="B1340" s="5" t="s">
        <v>20</v>
      </c>
      <c r="C1340" s="5" t="s">
        <v>0</v>
      </c>
      <c r="D1340" s="5" t="s">
        <v>1</v>
      </c>
      <c r="E1340" s="5" t="s">
        <v>2</v>
      </c>
      <c r="F1340" s="5" t="s">
        <v>3</v>
      </c>
      <c r="G1340" s="5" t="s">
        <v>4</v>
      </c>
      <c r="H1340" s="5" t="s">
        <v>5</v>
      </c>
      <c r="I1340" s="5" t="s">
        <v>6</v>
      </c>
      <c r="J1340" s="5" t="s">
        <v>7</v>
      </c>
      <c r="K1340" s="5" t="s">
        <v>8</v>
      </c>
      <c r="L1340" s="5" t="s">
        <v>9</v>
      </c>
      <c r="M1340" s="5" t="s">
        <v>10</v>
      </c>
      <c r="N1340" s="5" t="s">
        <v>11</v>
      </c>
      <c r="O1340" s="5" t="s">
        <v>12</v>
      </c>
      <c r="P1340" s="5" t="s">
        <v>13</v>
      </c>
      <c r="Q1340" s="5" t="s">
        <v>14</v>
      </c>
      <c r="R1340" s="5" t="s">
        <v>15</v>
      </c>
      <c r="S1340" s="5" t="s">
        <v>16</v>
      </c>
      <c r="T1340" s="5" t="s">
        <v>17</v>
      </c>
      <c r="U1340" s="5" t="s">
        <v>18</v>
      </c>
      <c r="V1340" s="5" t="s">
        <v>19</v>
      </c>
      <c r="W1340" s="5" t="s">
        <v>23</v>
      </c>
      <c r="X1340" s="5" t="s">
        <v>791</v>
      </c>
    </row>
    <row r="1341" spans="1:24">
      <c r="A1341" s="3" t="s">
        <v>172</v>
      </c>
      <c r="B1341" s="77"/>
      <c r="C1341" s="171"/>
      <c r="D1341" s="169" t="s">
        <v>697</v>
      </c>
      <c r="E1341" s="167"/>
      <c r="F1341" s="77"/>
      <c r="G1341" s="77"/>
      <c r="H1341" s="77"/>
      <c r="I1341" s="77"/>
      <c r="J1341" s="77"/>
      <c r="K1341" s="77"/>
      <c r="L1341" s="77"/>
      <c r="M1341" s="77"/>
      <c r="N1341" s="77"/>
      <c r="O1341" s="77"/>
      <c r="P1341" s="77"/>
      <c r="Q1341" s="77"/>
      <c r="R1341" s="80"/>
      <c r="S1341" s="77"/>
      <c r="T1341" s="77"/>
      <c r="U1341" s="77"/>
      <c r="V1341" s="166"/>
      <c r="W1341" s="77"/>
      <c r="X1341" s="77"/>
    </row>
    <row r="1342" spans="1:24">
      <c r="A1342" s="7" t="s">
        <v>71</v>
      </c>
      <c r="B1342" s="77"/>
      <c r="C1342" s="171"/>
      <c r="D1342" s="169" t="s">
        <v>697</v>
      </c>
      <c r="E1342" s="83"/>
      <c r="F1342" s="77"/>
      <c r="G1342" s="77"/>
      <c r="H1342" s="77"/>
      <c r="I1342" s="77"/>
      <c r="J1342" s="77"/>
      <c r="K1342" s="77"/>
      <c r="L1342" s="77"/>
      <c r="M1342" s="81"/>
      <c r="N1342" s="77"/>
      <c r="O1342" s="81"/>
      <c r="P1342" s="77"/>
      <c r="Q1342" s="81"/>
      <c r="R1342" s="80"/>
      <c r="S1342" s="77"/>
      <c r="T1342" s="77"/>
      <c r="U1342" s="77"/>
      <c r="V1342" s="166"/>
      <c r="W1342" s="77"/>
      <c r="X1342" s="77"/>
    </row>
    <row r="1343" spans="1:24">
      <c r="A1343" s="7" t="s">
        <v>204</v>
      </c>
      <c r="B1343" s="71"/>
      <c r="C1343" s="27"/>
      <c r="D1343" s="164"/>
      <c r="E1343" s="89" t="s">
        <v>627</v>
      </c>
      <c r="F1343" s="71"/>
      <c r="G1343" s="27"/>
      <c r="H1343" s="162"/>
      <c r="I1343" s="27"/>
      <c r="J1343" s="27"/>
      <c r="K1343" s="27"/>
      <c r="L1343" s="122"/>
      <c r="M1343" s="125"/>
      <c r="N1343" s="27"/>
      <c r="O1343" s="84" t="s">
        <v>627</v>
      </c>
      <c r="P1343" s="130"/>
      <c r="Q1343" s="125"/>
      <c r="R1343" s="71"/>
      <c r="S1343" s="45"/>
      <c r="T1343" s="27"/>
      <c r="U1343" s="43"/>
      <c r="V1343" s="162"/>
      <c r="W1343" s="162"/>
      <c r="X1343" s="27"/>
    </row>
    <row r="1344" spans="1:24">
      <c r="A1344" s="3" t="s">
        <v>1241</v>
      </c>
      <c r="B1344" s="77"/>
      <c r="C1344" s="82"/>
      <c r="D1344" s="161"/>
      <c r="E1344" s="82"/>
      <c r="F1344" s="27"/>
      <c r="G1344" s="77"/>
      <c r="H1344" s="82"/>
      <c r="I1344" s="77"/>
      <c r="J1344" s="77"/>
      <c r="K1344" s="27"/>
      <c r="L1344" s="77"/>
      <c r="M1344" s="82"/>
      <c r="N1344" s="77"/>
      <c r="O1344" s="81"/>
      <c r="P1344" s="27"/>
      <c r="Q1344" s="82"/>
      <c r="R1344" s="80"/>
      <c r="S1344" s="45"/>
      <c r="T1344" s="77"/>
      <c r="U1344" s="82"/>
      <c r="V1344" s="82"/>
      <c r="W1344" s="82"/>
      <c r="X1344" s="77"/>
    </row>
    <row r="1345" spans="1:24" ht="25.15" customHeight="1">
      <c r="A1345" s="3" t="s">
        <v>244</v>
      </c>
      <c r="B1345" s="71"/>
      <c r="C1345" s="27"/>
      <c r="D1345" s="164"/>
      <c r="E1345" s="27"/>
      <c r="F1345" s="27"/>
      <c r="G1345" s="27"/>
      <c r="H1345" s="166"/>
      <c r="I1345" s="27"/>
      <c r="J1345" s="27"/>
      <c r="K1345" s="27"/>
      <c r="L1345" s="27"/>
      <c r="M1345" s="77"/>
      <c r="N1345" s="27"/>
      <c r="O1345" s="125"/>
      <c r="P1345" s="71"/>
      <c r="Q1345" s="27"/>
      <c r="R1345" s="165"/>
      <c r="S1345" s="45"/>
      <c r="T1345" s="27"/>
      <c r="U1345" s="27"/>
      <c r="V1345" s="161"/>
      <c r="W1345" s="27"/>
      <c r="X1345" s="27"/>
    </row>
    <row r="1346" spans="1:24" ht="23.25">
      <c r="A1346" s="3" t="s">
        <v>631</v>
      </c>
      <c r="B1346" s="130"/>
      <c r="C1346" s="99" t="s">
        <v>627</v>
      </c>
      <c r="D1346" s="163"/>
      <c r="E1346" s="99" t="s">
        <v>627</v>
      </c>
      <c r="F1346" s="72"/>
      <c r="G1346" s="123"/>
      <c r="H1346" s="95" t="s">
        <v>686</v>
      </c>
      <c r="I1346" s="72"/>
      <c r="J1346" s="162"/>
      <c r="K1346" s="162"/>
      <c r="L1346" s="123"/>
      <c r="M1346" s="255" t="s">
        <v>627</v>
      </c>
      <c r="N1346" s="162"/>
      <c r="O1346" s="86"/>
      <c r="P1346" s="123"/>
      <c r="Q1346" s="255" t="s">
        <v>627</v>
      </c>
      <c r="R1346" s="72"/>
      <c r="S1346" s="163"/>
      <c r="T1346" s="162"/>
      <c r="U1346" s="246" t="s">
        <v>585</v>
      </c>
      <c r="V1346" s="123"/>
      <c r="W1346" s="95" t="s">
        <v>627</v>
      </c>
      <c r="X1346" s="72"/>
    </row>
    <row r="1347" spans="1:24">
      <c r="A1347" s="3" t="s">
        <v>1242</v>
      </c>
      <c r="B1347" s="130"/>
      <c r="C1347" s="112"/>
      <c r="D1347" s="161"/>
      <c r="E1347" s="112"/>
      <c r="F1347" s="161"/>
      <c r="G1347" s="161"/>
      <c r="H1347" s="153"/>
      <c r="I1347" s="161"/>
      <c r="J1347" s="166"/>
      <c r="K1347" s="161"/>
      <c r="L1347" s="161"/>
      <c r="M1347" s="125"/>
      <c r="N1347" s="161"/>
      <c r="O1347" s="161"/>
      <c r="P1347" s="174"/>
      <c r="Q1347" s="169" t="s">
        <v>692</v>
      </c>
      <c r="R1347" s="167"/>
      <c r="S1347" s="161"/>
      <c r="T1347" s="166"/>
      <c r="U1347" s="125"/>
      <c r="V1347" s="166"/>
      <c r="W1347" s="153"/>
      <c r="X1347" s="161"/>
    </row>
    <row r="1348" spans="1:24">
      <c r="A1348" s="3" t="s">
        <v>22</v>
      </c>
      <c r="B1348" s="71"/>
      <c r="C1348" s="27"/>
      <c r="D1348" s="164"/>
      <c r="E1348" s="27"/>
      <c r="F1348" s="27"/>
      <c r="G1348" s="27"/>
      <c r="H1348" s="161"/>
      <c r="I1348" s="27"/>
      <c r="J1348" s="27"/>
      <c r="K1348" s="27"/>
      <c r="L1348" s="27"/>
      <c r="M1348" s="30"/>
      <c r="N1348" s="27"/>
      <c r="O1348" s="125"/>
      <c r="P1348" s="71"/>
      <c r="Q1348" s="164"/>
      <c r="R1348" s="165"/>
      <c r="S1348" s="45"/>
      <c r="T1348" s="77"/>
      <c r="U1348" s="27"/>
      <c r="V1348" s="161"/>
      <c r="W1348" s="27"/>
      <c r="X1348" s="27"/>
    </row>
    <row r="1349" spans="1:24">
      <c r="A1349" s="94" t="s">
        <v>1579</v>
      </c>
      <c r="B1349" s="338" t="s">
        <v>1866</v>
      </c>
      <c r="C1349" s="338"/>
      <c r="D1349" s="338"/>
      <c r="E1349" s="338"/>
      <c r="F1349" s="338"/>
      <c r="G1349" s="338"/>
      <c r="H1349" s="338"/>
      <c r="I1349" s="338"/>
      <c r="J1349" s="338"/>
      <c r="K1349" s="338"/>
      <c r="L1349" s="338"/>
      <c r="M1349" s="338"/>
      <c r="N1349" s="338"/>
      <c r="O1349" s="338"/>
      <c r="P1349" s="338"/>
      <c r="Q1349" s="338"/>
      <c r="R1349" s="338"/>
      <c r="S1349" s="338"/>
      <c r="T1349" s="338"/>
      <c r="U1349" s="338"/>
      <c r="V1349" s="338"/>
      <c r="W1349" s="338"/>
      <c r="X1349" s="338"/>
    </row>
    <row r="1350" spans="1:24">
      <c r="A1350" s="94" t="s">
        <v>1580</v>
      </c>
      <c r="B1350" s="336" t="s">
        <v>1867</v>
      </c>
      <c r="C1350" s="336"/>
      <c r="D1350" s="336"/>
      <c r="E1350" s="336"/>
      <c r="F1350" s="336"/>
      <c r="G1350" s="336"/>
      <c r="H1350" s="336"/>
      <c r="I1350" s="336"/>
      <c r="J1350" s="336"/>
      <c r="K1350" s="336"/>
      <c r="L1350" s="336"/>
      <c r="M1350" s="336"/>
      <c r="N1350" s="336"/>
      <c r="O1350" s="337"/>
      <c r="P1350" s="336"/>
      <c r="Q1350" s="336"/>
      <c r="R1350" s="336"/>
      <c r="S1350" s="336"/>
      <c r="T1350" s="336"/>
      <c r="U1350" s="336"/>
      <c r="V1350" s="336"/>
      <c r="W1350" s="336"/>
      <c r="X1350" s="336"/>
    </row>
    <row r="1351" spans="1:24">
      <c r="A1351" s="94" t="s">
        <v>1581</v>
      </c>
      <c r="B1351" s="336" t="s">
        <v>891</v>
      </c>
      <c r="C1351" s="336"/>
      <c r="D1351" s="336"/>
      <c r="E1351" s="336"/>
      <c r="F1351" s="336"/>
      <c r="G1351" s="336"/>
      <c r="H1351" s="336"/>
      <c r="I1351" s="336"/>
      <c r="J1351" s="336"/>
      <c r="K1351" s="336"/>
      <c r="L1351" s="336"/>
      <c r="M1351" s="336"/>
      <c r="N1351" s="336"/>
      <c r="O1351" s="337"/>
      <c r="P1351" s="336"/>
      <c r="Q1351" s="336"/>
      <c r="R1351" s="336"/>
      <c r="S1351" s="336"/>
      <c r="T1351" s="336"/>
      <c r="U1351" s="336"/>
      <c r="V1351" s="336"/>
      <c r="W1351" s="336"/>
      <c r="X1351" s="336"/>
    </row>
    <row r="1352" spans="1:24">
      <c r="A1352" s="94" t="s">
        <v>1582</v>
      </c>
      <c r="B1352" s="336" t="s">
        <v>1476</v>
      </c>
      <c r="C1352" s="336"/>
      <c r="D1352" s="336"/>
      <c r="E1352" s="336"/>
      <c r="F1352" s="336"/>
      <c r="G1352" s="336"/>
      <c r="H1352" s="336"/>
      <c r="I1352" s="336"/>
      <c r="J1352" s="336"/>
      <c r="K1352" s="336"/>
      <c r="L1352" s="336"/>
      <c r="M1352" s="336"/>
      <c r="N1352" s="336"/>
      <c r="O1352" s="337"/>
      <c r="P1352" s="336"/>
      <c r="Q1352" s="336"/>
      <c r="R1352" s="336"/>
      <c r="S1352" s="336"/>
      <c r="T1352" s="336"/>
      <c r="U1352" s="336"/>
      <c r="V1352" s="336"/>
      <c r="W1352" s="336"/>
      <c r="X1352" s="336"/>
    </row>
    <row r="1353" spans="1:24">
      <c r="A1353" s="94" t="s">
        <v>1583</v>
      </c>
      <c r="B1353" s="336" t="s">
        <v>1748</v>
      </c>
      <c r="C1353" s="336"/>
      <c r="D1353" s="336"/>
      <c r="E1353" s="336"/>
      <c r="F1353" s="336"/>
      <c r="G1353" s="336"/>
      <c r="H1353" s="336"/>
      <c r="I1353" s="336"/>
      <c r="J1353" s="336"/>
      <c r="K1353" s="336"/>
      <c r="L1353" s="336"/>
      <c r="M1353" s="336"/>
      <c r="N1353" s="336"/>
      <c r="O1353" s="337"/>
      <c r="P1353" s="336"/>
      <c r="Q1353" s="336"/>
      <c r="R1353" s="336"/>
      <c r="S1353" s="336"/>
      <c r="T1353" s="336"/>
      <c r="U1353" s="336"/>
      <c r="V1353" s="336"/>
      <c r="W1353" s="336"/>
      <c r="X1353" s="336"/>
    </row>
    <row r="1357" spans="1:24">
      <c r="A1357" s="54" t="s">
        <v>287</v>
      </c>
      <c r="B1357" s="4" t="s">
        <v>20</v>
      </c>
      <c r="C1357" s="4" t="s">
        <v>0</v>
      </c>
      <c r="D1357" s="4" t="s">
        <v>1</v>
      </c>
      <c r="E1357" s="4" t="s">
        <v>2</v>
      </c>
      <c r="F1357" s="4" t="s">
        <v>3</v>
      </c>
      <c r="G1357" s="4" t="s">
        <v>4</v>
      </c>
      <c r="H1357" s="4" t="s">
        <v>5</v>
      </c>
      <c r="I1357" s="4" t="s">
        <v>6</v>
      </c>
      <c r="J1357" s="4" t="s">
        <v>7</v>
      </c>
      <c r="K1357" s="4" t="s">
        <v>8</v>
      </c>
      <c r="L1357" s="4" t="s">
        <v>9</v>
      </c>
      <c r="M1357" s="4" t="s">
        <v>10</v>
      </c>
      <c r="N1357" s="4" t="s">
        <v>11</v>
      </c>
      <c r="O1357" s="4" t="s">
        <v>12</v>
      </c>
      <c r="P1357" s="4" t="s">
        <v>13</v>
      </c>
      <c r="Q1357" s="4" t="s">
        <v>14</v>
      </c>
      <c r="R1357" s="4" t="s">
        <v>15</v>
      </c>
      <c r="S1357" s="4" t="s">
        <v>16</v>
      </c>
      <c r="T1357" s="4" t="s">
        <v>17</v>
      </c>
      <c r="U1357" s="4" t="s">
        <v>18</v>
      </c>
      <c r="V1357" s="4" t="s">
        <v>19</v>
      </c>
      <c r="W1357" s="4" t="s">
        <v>23</v>
      </c>
      <c r="X1357" s="4" t="s">
        <v>791</v>
      </c>
    </row>
    <row r="1358" spans="1:24">
      <c r="A1358" s="3" t="s">
        <v>132</v>
      </c>
      <c r="B1358" s="77"/>
      <c r="C1358" s="77"/>
      <c r="D1358" s="166"/>
      <c r="E1358" s="77"/>
      <c r="F1358" s="166"/>
      <c r="G1358" s="77"/>
      <c r="H1358" s="77"/>
      <c r="I1358" s="77"/>
      <c r="J1358" s="77"/>
      <c r="K1358" s="77"/>
      <c r="L1358" s="77"/>
      <c r="M1358" s="77"/>
      <c r="N1358" s="77"/>
      <c r="O1358" s="77"/>
      <c r="P1358" s="77"/>
      <c r="Q1358" s="77"/>
      <c r="R1358" s="80"/>
      <c r="S1358" s="77"/>
      <c r="T1358" s="77"/>
      <c r="U1358" s="77"/>
      <c r="V1358" s="166"/>
      <c r="W1358" s="77"/>
      <c r="X1358" s="77"/>
    </row>
    <row r="1359" spans="1:24">
      <c r="A1359" s="7" t="s">
        <v>203</v>
      </c>
      <c r="B1359" s="77"/>
      <c r="C1359" s="168"/>
      <c r="D1359" s="168"/>
      <c r="E1359" s="168"/>
      <c r="F1359" s="168"/>
      <c r="G1359" s="168"/>
      <c r="H1359" s="168"/>
      <c r="I1359" s="168"/>
      <c r="J1359" s="168"/>
      <c r="K1359" s="168"/>
      <c r="L1359" s="168"/>
      <c r="M1359" s="81"/>
      <c r="N1359" s="168"/>
      <c r="O1359" s="168"/>
      <c r="P1359" s="168"/>
      <c r="Q1359" s="168"/>
      <c r="R1359" s="83"/>
      <c r="S1359" s="168"/>
      <c r="T1359" s="168"/>
      <c r="U1359" s="168"/>
      <c r="V1359" s="168"/>
      <c r="W1359" s="168"/>
      <c r="X1359" s="168"/>
    </row>
    <row r="1360" spans="1:24">
      <c r="A1360" s="7" t="s">
        <v>220</v>
      </c>
      <c r="B1360" s="165"/>
      <c r="C1360" s="166"/>
      <c r="D1360" s="161"/>
      <c r="E1360" s="161"/>
      <c r="F1360" s="161"/>
      <c r="G1360" s="161"/>
      <c r="H1360" s="166"/>
      <c r="I1360" s="161"/>
      <c r="J1360" s="166"/>
      <c r="K1360" s="161"/>
      <c r="L1360" s="161"/>
      <c r="M1360" s="166"/>
      <c r="N1360" s="161"/>
      <c r="O1360" s="161"/>
      <c r="P1360" s="161"/>
      <c r="Q1360" s="166"/>
      <c r="R1360" s="166"/>
      <c r="S1360" s="166"/>
      <c r="T1360" s="161"/>
      <c r="U1360" s="166"/>
      <c r="V1360" s="166"/>
      <c r="W1360" s="166"/>
      <c r="X1360" s="166"/>
    </row>
    <row r="1361" spans="1:24">
      <c r="A1361" s="3" t="s">
        <v>288</v>
      </c>
      <c r="B1361" s="71"/>
      <c r="C1361" s="164"/>
      <c r="D1361" s="164"/>
      <c r="E1361" s="164"/>
      <c r="F1361" s="164"/>
      <c r="G1361" s="124"/>
      <c r="H1361" s="155" t="s">
        <v>627</v>
      </c>
      <c r="I1361" s="75"/>
      <c r="J1361" s="164"/>
      <c r="K1361" s="164"/>
      <c r="L1361" s="124"/>
      <c r="M1361" s="155" t="s">
        <v>585</v>
      </c>
      <c r="N1361" s="164"/>
      <c r="O1361" s="182"/>
      <c r="P1361" s="164"/>
      <c r="Q1361" s="164"/>
      <c r="R1361" s="75"/>
      <c r="S1361" s="45"/>
      <c r="T1361" s="164"/>
      <c r="U1361" s="164"/>
      <c r="V1361" s="124"/>
      <c r="W1361" s="142" t="s">
        <v>585</v>
      </c>
      <c r="X1361" s="75"/>
    </row>
    <row r="1362" spans="1:24">
      <c r="A1362" s="94" t="s">
        <v>1579</v>
      </c>
      <c r="B1362" s="338" t="s">
        <v>957</v>
      </c>
      <c r="C1362" s="338"/>
      <c r="D1362" s="338"/>
      <c r="E1362" s="338"/>
      <c r="F1362" s="338"/>
      <c r="G1362" s="338"/>
      <c r="H1362" s="338"/>
      <c r="I1362" s="338"/>
      <c r="J1362" s="338"/>
      <c r="K1362" s="338"/>
      <c r="L1362" s="338"/>
      <c r="M1362" s="338"/>
      <c r="N1362" s="338"/>
      <c r="O1362" s="338"/>
      <c r="P1362" s="338"/>
      <c r="Q1362" s="338"/>
      <c r="R1362" s="338"/>
      <c r="S1362" s="338"/>
      <c r="T1362" s="338"/>
      <c r="U1362" s="338"/>
      <c r="V1362" s="338"/>
      <c r="W1362" s="338"/>
      <c r="X1362" s="338"/>
    </row>
    <row r="1363" spans="1:24">
      <c r="A1363" s="94" t="s">
        <v>1580</v>
      </c>
      <c r="B1363" s="338" t="s">
        <v>892</v>
      </c>
      <c r="C1363" s="338"/>
      <c r="D1363" s="338"/>
      <c r="E1363" s="338"/>
      <c r="F1363" s="338"/>
      <c r="G1363" s="338"/>
      <c r="H1363" s="338"/>
      <c r="I1363" s="338"/>
      <c r="J1363" s="338"/>
      <c r="K1363" s="338"/>
      <c r="L1363" s="338"/>
      <c r="M1363" s="338"/>
      <c r="N1363" s="338"/>
      <c r="O1363" s="338"/>
      <c r="P1363" s="338"/>
      <c r="Q1363" s="338"/>
      <c r="R1363" s="338"/>
      <c r="S1363" s="338"/>
      <c r="T1363" s="338"/>
      <c r="U1363" s="338"/>
      <c r="V1363" s="338"/>
      <c r="W1363" s="338"/>
      <c r="X1363" s="338"/>
    </row>
    <row r="1366" spans="1:24" ht="28.9" customHeight="1"/>
    <row r="1367" spans="1:24" ht="25.15" customHeight="1">
      <c r="A1367" s="41" t="s">
        <v>1246</v>
      </c>
      <c r="B1367" s="5" t="s">
        <v>20</v>
      </c>
      <c r="C1367" s="5" t="s">
        <v>0</v>
      </c>
      <c r="D1367" s="5" t="s">
        <v>1</v>
      </c>
      <c r="E1367" s="5" t="s">
        <v>2</v>
      </c>
      <c r="F1367" s="5" t="s">
        <v>3</v>
      </c>
      <c r="G1367" s="5" t="s">
        <v>4</v>
      </c>
      <c r="H1367" s="5" t="s">
        <v>5</v>
      </c>
      <c r="I1367" s="5" t="s">
        <v>6</v>
      </c>
      <c r="J1367" s="5" t="s">
        <v>7</v>
      </c>
      <c r="K1367" s="5" t="s">
        <v>8</v>
      </c>
      <c r="L1367" s="5" t="s">
        <v>9</v>
      </c>
      <c r="M1367" s="5" t="s">
        <v>10</v>
      </c>
      <c r="N1367" s="5" t="s">
        <v>11</v>
      </c>
      <c r="O1367" s="5" t="s">
        <v>12</v>
      </c>
      <c r="P1367" s="5" t="s">
        <v>13</v>
      </c>
      <c r="Q1367" s="5" t="s">
        <v>14</v>
      </c>
      <c r="R1367" s="5" t="s">
        <v>15</v>
      </c>
      <c r="S1367" s="5" t="s">
        <v>16</v>
      </c>
      <c r="T1367" s="5" t="s">
        <v>17</v>
      </c>
      <c r="U1367" s="5" t="s">
        <v>18</v>
      </c>
      <c r="V1367" s="5" t="s">
        <v>19</v>
      </c>
      <c r="W1367" s="5" t="s">
        <v>23</v>
      </c>
      <c r="X1367" s="5" t="s">
        <v>791</v>
      </c>
    </row>
    <row r="1368" spans="1:24" ht="25.15" customHeight="1">
      <c r="A1368" s="3" t="s">
        <v>401</v>
      </c>
      <c r="B1368" s="80"/>
      <c r="C1368" s="77"/>
      <c r="D1368" s="166"/>
      <c r="E1368" s="77"/>
      <c r="F1368" s="77"/>
      <c r="G1368" s="77"/>
      <c r="H1368" s="77"/>
      <c r="I1368" s="77"/>
      <c r="J1368" s="77"/>
      <c r="K1368" s="77"/>
      <c r="L1368" s="77"/>
      <c r="M1368" s="77"/>
      <c r="N1368" s="77"/>
      <c r="O1368" s="77"/>
      <c r="P1368" s="77"/>
      <c r="Q1368" s="77"/>
      <c r="R1368" s="80"/>
      <c r="S1368" s="77"/>
      <c r="T1368" s="77"/>
      <c r="U1368" s="77"/>
      <c r="V1368" s="166"/>
      <c r="W1368" s="77"/>
      <c r="X1368" s="77"/>
    </row>
    <row r="1369" spans="1:24" ht="25.15" customHeight="1">
      <c r="A1369" s="7" t="s">
        <v>402</v>
      </c>
      <c r="B1369" s="80"/>
      <c r="C1369" s="77"/>
      <c r="D1369" s="171"/>
      <c r="E1369" s="166"/>
      <c r="F1369" s="167"/>
      <c r="G1369" s="77"/>
      <c r="H1369" s="77"/>
      <c r="I1369" s="77"/>
      <c r="J1369" s="77"/>
      <c r="K1369" s="77"/>
      <c r="L1369" s="77"/>
      <c r="M1369" s="77"/>
      <c r="N1369" s="77"/>
      <c r="O1369" s="77"/>
      <c r="P1369" s="77"/>
      <c r="Q1369" s="77"/>
      <c r="R1369" s="80"/>
      <c r="S1369" s="77"/>
      <c r="T1369" s="77"/>
      <c r="U1369" s="77"/>
      <c r="V1369" s="166"/>
      <c r="W1369" s="77"/>
      <c r="X1369" s="77"/>
    </row>
    <row r="1370" spans="1:24" ht="25.15" customHeight="1">
      <c r="A1370" s="7" t="s">
        <v>403</v>
      </c>
      <c r="B1370" s="80"/>
      <c r="C1370" s="77"/>
      <c r="D1370" s="171"/>
      <c r="E1370" s="109"/>
      <c r="F1370" s="80"/>
      <c r="G1370" s="77"/>
      <c r="H1370" s="77"/>
      <c r="I1370" s="77"/>
      <c r="J1370" s="168"/>
      <c r="K1370" s="77"/>
      <c r="L1370" s="77"/>
      <c r="M1370" s="166"/>
      <c r="N1370" s="81"/>
      <c r="O1370" s="77"/>
      <c r="P1370" s="77"/>
      <c r="Q1370" s="77"/>
      <c r="R1370" s="80"/>
      <c r="S1370" s="77"/>
      <c r="T1370" s="77"/>
      <c r="U1370" s="168"/>
      <c r="V1370" s="166"/>
      <c r="W1370" s="166"/>
      <c r="X1370" s="168"/>
    </row>
    <row r="1371" spans="1:24" ht="23.25">
      <c r="A1371" s="3" t="s">
        <v>1247</v>
      </c>
      <c r="B1371" s="72"/>
      <c r="C1371" s="86"/>
      <c r="D1371" s="168"/>
      <c r="E1371" s="86"/>
      <c r="F1371" s="168"/>
      <c r="G1371" s="162"/>
      <c r="H1371" s="172"/>
      <c r="I1371" s="99" t="s">
        <v>692</v>
      </c>
      <c r="J1371" s="99" t="s">
        <v>627</v>
      </c>
      <c r="K1371" s="83"/>
      <c r="L1371" s="168"/>
      <c r="M1371" s="86"/>
      <c r="N1371" s="162"/>
      <c r="O1371" s="81"/>
      <c r="P1371" s="168"/>
      <c r="Q1371" s="168"/>
      <c r="R1371" s="83"/>
      <c r="S1371" s="168"/>
      <c r="T1371" s="120"/>
      <c r="U1371" s="99" t="s">
        <v>585</v>
      </c>
      <c r="V1371" s="110"/>
      <c r="W1371" s="172"/>
      <c r="X1371" s="99" t="s">
        <v>697</v>
      </c>
    </row>
    <row r="1372" spans="1:24">
      <c r="A1372" s="286" t="s">
        <v>1550</v>
      </c>
      <c r="B1372" s="166"/>
      <c r="C1372" s="166"/>
      <c r="D1372" s="166"/>
      <c r="E1372" s="166"/>
      <c r="F1372" s="168"/>
      <c r="G1372" s="166"/>
      <c r="H1372" s="166"/>
      <c r="I1372" s="109"/>
      <c r="J1372" s="109"/>
      <c r="K1372" s="166"/>
      <c r="L1372" s="161"/>
      <c r="M1372" s="166"/>
      <c r="N1372" s="166"/>
      <c r="O1372" s="171"/>
      <c r="P1372" s="170" t="s">
        <v>697</v>
      </c>
      <c r="Q1372" s="165"/>
      <c r="R1372" s="166"/>
      <c r="S1372" s="166"/>
      <c r="T1372" s="171"/>
      <c r="U1372" s="170" t="s">
        <v>585</v>
      </c>
      <c r="V1372" s="167"/>
      <c r="W1372" s="166"/>
      <c r="X1372" s="109"/>
    </row>
    <row r="1373" spans="1:24">
      <c r="A1373" s="3" t="s">
        <v>174</v>
      </c>
      <c r="B1373" s="75"/>
      <c r="C1373" s="82"/>
      <c r="D1373" s="124"/>
      <c r="E1373" s="176"/>
      <c r="F1373" s="88"/>
      <c r="G1373" s="164"/>
      <c r="H1373" s="82"/>
      <c r="I1373" s="164"/>
      <c r="J1373" s="163"/>
      <c r="K1373" s="164"/>
      <c r="L1373" s="103"/>
      <c r="M1373" s="142" t="s">
        <v>686</v>
      </c>
      <c r="N1373" s="164"/>
      <c r="O1373" s="82"/>
      <c r="P1373" s="82"/>
      <c r="Q1373" s="164"/>
      <c r="R1373" s="88"/>
      <c r="S1373" s="164"/>
      <c r="T1373" s="45"/>
      <c r="U1373" s="86"/>
      <c r="V1373" s="124"/>
      <c r="W1373" s="142" t="s">
        <v>686</v>
      </c>
      <c r="X1373" s="88"/>
    </row>
    <row r="1374" spans="1:24">
      <c r="A1374" s="3" t="s">
        <v>648</v>
      </c>
      <c r="B1374" s="71"/>
      <c r="C1374" s="45"/>
      <c r="D1374" s="161"/>
      <c r="E1374" s="77"/>
      <c r="F1374" s="27"/>
      <c r="G1374" s="27"/>
      <c r="H1374" s="161"/>
      <c r="I1374" s="27"/>
      <c r="J1374" s="27"/>
      <c r="K1374" s="77"/>
      <c r="L1374" s="77"/>
      <c r="M1374" s="77"/>
      <c r="N1374" s="27"/>
      <c r="O1374" s="109"/>
      <c r="P1374" s="71"/>
      <c r="Q1374" s="27"/>
      <c r="R1374" s="165"/>
      <c r="S1374" s="27"/>
      <c r="T1374" s="45"/>
      <c r="U1374" s="27"/>
      <c r="V1374" s="164"/>
      <c r="W1374" s="27"/>
      <c r="X1374" s="27"/>
    </row>
    <row r="1375" spans="1:24">
      <c r="A1375" s="3" t="s">
        <v>65</v>
      </c>
      <c r="B1375" s="80"/>
      <c r="C1375" s="45"/>
      <c r="D1375" s="161"/>
      <c r="E1375" s="27"/>
      <c r="F1375" s="27"/>
      <c r="G1375" s="27"/>
      <c r="H1375" s="161"/>
      <c r="I1375" s="27"/>
      <c r="J1375" s="45"/>
      <c r="K1375" s="27"/>
      <c r="L1375" s="27"/>
      <c r="M1375" s="27"/>
      <c r="N1375" s="27"/>
      <c r="O1375" s="112"/>
      <c r="P1375" s="71"/>
      <c r="Q1375" s="27"/>
      <c r="R1375" s="165"/>
      <c r="S1375" s="27"/>
      <c r="T1375" s="45"/>
      <c r="U1375" s="45"/>
      <c r="V1375" s="164"/>
      <c r="W1375" s="27"/>
      <c r="X1375" s="27"/>
    </row>
    <row r="1376" spans="1:24">
      <c r="A1376" s="94" t="s">
        <v>1579</v>
      </c>
      <c r="B1376" s="338" t="s">
        <v>1868</v>
      </c>
      <c r="C1376" s="338"/>
      <c r="D1376" s="338"/>
      <c r="E1376" s="338"/>
      <c r="F1376" s="338"/>
      <c r="G1376" s="338"/>
      <c r="H1376" s="338"/>
      <c r="I1376" s="338"/>
      <c r="J1376" s="338"/>
      <c r="K1376" s="338"/>
      <c r="L1376" s="338"/>
      <c r="M1376" s="338"/>
      <c r="N1376" s="338"/>
      <c r="O1376" s="339"/>
      <c r="P1376" s="338"/>
      <c r="Q1376" s="338"/>
      <c r="R1376" s="338"/>
      <c r="S1376" s="338"/>
      <c r="T1376" s="338"/>
      <c r="U1376" s="338"/>
      <c r="V1376" s="338"/>
      <c r="W1376" s="338"/>
      <c r="X1376" s="338"/>
    </row>
    <row r="1377" spans="1:24">
      <c r="A1377" s="94" t="s">
        <v>1580</v>
      </c>
      <c r="B1377" s="338" t="s">
        <v>688</v>
      </c>
      <c r="C1377" s="338"/>
      <c r="D1377" s="338"/>
      <c r="E1377" s="338"/>
      <c r="F1377" s="338"/>
      <c r="G1377" s="338"/>
      <c r="H1377" s="338"/>
      <c r="I1377" s="338"/>
      <c r="J1377" s="338"/>
      <c r="K1377" s="338"/>
      <c r="L1377" s="338"/>
      <c r="M1377" s="338"/>
      <c r="N1377" s="338"/>
      <c r="O1377" s="338"/>
      <c r="P1377" s="338"/>
      <c r="Q1377" s="338"/>
      <c r="R1377" s="338"/>
      <c r="S1377" s="338"/>
      <c r="T1377" s="338"/>
      <c r="U1377" s="338"/>
      <c r="V1377" s="338"/>
      <c r="W1377" s="338"/>
      <c r="X1377" s="338"/>
    </row>
    <row r="1378" spans="1:24" ht="30" customHeight="1">
      <c r="A1378" s="94" t="s">
        <v>1581</v>
      </c>
      <c r="B1378" s="336" t="s">
        <v>763</v>
      </c>
      <c r="C1378" s="336"/>
      <c r="D1378" s="336"/>
      <c r="E1378" s="336"/>
      <c r="F1378" s="336"/>
      <c r="G1378" s="336"/>
      <c r="H1378" s="336"/>
      <c r="I1378" s="336"/>
      <c r="J1378" s="336"/>
      <c r="K1378" s="336"/>
      <c r="L1378" s="336"/>
      <c r="M1378" s="336"/>
      <c r="N1378" s="336"/>
      <c r="O1378" s="337"/>
      <c r="P1378" s="336"/>
      <c r="Q1378" s="336"/>
      <c r="R1378" s="336"/>
      <c r="S1378" s="336"/>
      <c r="T1378" s="336"/>
      <c r="U1378" s="336"/>
      <c r="V1378" s="336"/>
      <c r="W1378" s="336"/>
      <c r="X1378" s="336"/>
    </row>
    <row r="1379" spans="1:24">
      <c r="A1379" s="94" t="s">
        <v>1582</v>
      </c>
      <c r="B1379" s="348" t="s">
        <v>1498</v>
      </c>
      <c r="C1379" s="336"/>
      <c r="D1379" s="336"/>
      <c r="E1379" s="336"/>
      <c r="F1379" s="336"/>
      <c r="G1379" s="336"/>
      <c r="H1379" s="336"/>
      <c r="I1379" s="336"/>
      <c r="J1379" s="336"/>
      <c r="K1379" s="336"/>
      <c r="L1379" s="336"/>
      <c r="M1379" s="336"/>
      <c r="N1379" s="336"/>
      <c r="O1379" s="337"/>
      <c r="P1379" s="336"/>
      <c r="Q1379" s="336"/>
      <c r="R1379" s="336"/>
      <c r="S1379" s="336"/>
      <c r="T1379" s="336"/>
      <c r="U1379" s="336"/>
      <c r="V1379" s="336"/>
      <c r="W1379" s="336"/>
      <c r="X1379" s="336"/>
    </row>
    <row r="1380" spans="1:24">
      <c r="A1380" s="94" t="s">
        <v>1583</v>
      </c>
      <c r="B1380" s="336" t="s">
        <v>1488</v>
      </c>
      <c r="C1380" s="336"/>
      <c r="D1380" s="336"/>
      <c r="E1380" s="336"/>
      <c r="F1380" s="336"/>
      <c r="G1380" s="336"/>
      <c r="H1380" s="336"/>
      <c r="I1380" s="336"/>
      <c r="J1380" s="336"/>
      <c r="K1380" s="336"/>
      <c r="L1380" s="336"/>
      <c r="M1380" s="336"/>
      <c r="N1380" s="336"/>
      <c r="O1380" s="337"/>
      <c r="P1380" s="336"/>
      <c r="Q1380" s="336"/>
      <c r="R1380" s="336"/>
      <c r="S1380" s="336"/>
      <c r="T1380" s="336"/>
      <c r="U1380" s="336"/>
      <c r="V1380" s="336"/>
      <c r="W1380" s="336"/>
      <c r="X1380" s="336"/>
    </row>
    <row r="1381" spans="1:24">
      <c r="A1381" s="391" t="s">
        <v>1551</v>
      </c>
      <c r="B1381" s="377"/>
      <c r="C1381" s="377"/>
      <c r="D1381" s="377"/>
      <c r="E1381" s="377"/>
      <c r="F1381" s="377"/>
      <c r="G1381" s="377"/>
      <c r="H1381" s="377"/>
      <c r="I1381" s="377"/>
      <c r="J1381" s="377"/>
      <c r="K1381" s="377"/>
      <c r="L1381" s="377"/>
      <c r="M1381" s="377"/>
      <c r="N1381" s="377"/>
      <c r="O1381" s="377"/>
      <c r="P1381" s="377"/>
      <c r="Q1381" s="377"/>
      <c r="R1381" s="377"/>
      <c r="S1381" s="377"/>
      <c r="T1381" s="377"/>
      <c r="U1381" s="377"/>
      <c r="V1381" s="377"/>
      <c r="W1381" s="377"/>
      <c r="X1381" s="377"/>
    </row>
    <row r="1384" spans="1:24">
      <c r="A1384" s="41" t="s">
        <v>1248</v>
      </c>
      <c r="B1384" s="5" t="s">
        <v>20</v>
      </c>
      <c r="C1384" s="5" t="s">
        <v>0</v>
      </c>
      <c r="D1384" s="5" t="s">
        <v>1</v>
      </c>
      <c r="E1384" s="5" t="s">
        <v>2</v>
      </c>
      <c r="F1384" s="5" t="s">
        <v>3</v>
      </c>
      <c r="G1384" s="5" t="s">
        <v>4</v>
      </c>
      <c r="H1384" s="5" t="s">
        <v>5</v>
      </c>
      <c r="I1384" s="5" t="s">
        <v>6</v>
      </c>
      <c r="J1384" s="5" t="s">
        <v>7</v>
      </c>
      <c r="K1384" s="5" t="s">
        <v>8</v>
      </c>
      <c r="L1384" s="5" t="s">
        <v>9</v>
      </c>
      <c r="M1384" s="5" t="s">
        <v>10</v>
      </c>
      <c r="N1384" s="5" t="s">
        <v>11</v>
      </c>
      <c r="O1384" s="5" t="s">
        <v>12</v>
      </c>
      <c r="P1384" s="5" t="s">
        <v>13</v>
      </c>
      <c r="Q1384" s="5" t="s">
        <v>14</v>
      </c>
      <c r="R1384" s="5" t="s">
        <v>15</v>
      </c>
      <c r="S1384" s="5" t="s">
        <v>16</v>
      </c>
      <c r="T1384" s="5" t="s">
        <v>17</v>
      </c>
      <c r="U1384" s="5" t="s">
        <v>18</v>
      </c>
      <c r="V1384" s="5" t="s">
        <v>19</v>
      </c>
      <c r="W1384" s="5" t="s">
        <v>23</v>
      </c>
      <c r="X1384" s="5" t="s">
        <v>791</v>
      </c>
    </row>
    <row r="1385" spans="1:24" ht="25.15" customHeight="1">
      <c r="A1385" s="3" t="s">
        <v>2051</v>
      </c>
      <c r="B1385" s="80"/>
      <c r="C1385" s="77"/>
      <c r="D1385" s="166"/>
      <c r="E1385" s="77"/>
      <c r="F1385" s="77"/>
      <c r="G1385" s="77"/>
      <c r="H1385" s="77"/>
      <c r="I1385" s="166"/>
      <c r="J1385" s="77"/>
      <c r="K1385" s="77"/>
      <c r="L1385" s="77"/>
      <c r="M1385" s="77"/>
      <c r="N1385" s="77"/>
      <c r="O1385" s="77"/>
      <c r="P1385" s="77"/>
      <c r="Q1385" s="77"/>
      <c r="R1385" s="80"/>
      <c r="S1385" s="77"/>
      <c r="T1385" s="77"/>
      <c r="U1385" s="77"/>
      <c r="V1385" s="166"/>
      <c r="W1385" s="77"/>
      <c r="X1385" s="77"/>
    </row>
    <row r="1386" spans="1:24" ht="25.15" customHeight="1">
      <c r="A1386" s="7" t="s">
        <v>2053</v>
      </c>
      <c r="B1386" s="80"/>
      <c r="C1386" s="77"/>
      <c r="D1386" s="166"/>
      <c r="E1386" s="77"/>
      <c r="F1386" s="77"/>
      <c r="G1386" s="77"/>
      <c r="H1386" s="77"/>
      <c r="I1386" s="77"/>
      <c r="J1386" s="77"/>
      <c r="K1386" s="77"/>
      <c r="L1386" s="77"/>
      <c r="M1386" s="77"/>
      <c r="N1386" s="77"/>
      <c r="O1386" s="77"/>
      <c r="P1386" s="77"/>
      <c r="Q1386" s="77"/>
      <c r="R1386" s="80"/>
      <c r="S1386" s="77"/>
      <c r="T1386" s="77"/>
      <c r="U1386" s="77"/>
      <c r="V1386" s="166"/>
      <c r="W1386" s="77"/>
      <c r="X1386" s="77"/>
    </row>
    <row r="1387" spans="1:24" ht="23.25">
      <c r="A1387" s="7" t="s">
        <v>2054</v>
      </c>
      <c r="B1387" s="80"/>
      <c r="C1387" s="77"/>
      <c r="D1387" s="166"/>
      <c r="E1387" s="77"/>
      <c r="F1387" s="77"/>
      <c r="G1387" s="77"/>
      <c r="H1387" s="77"/>
      <c r="I1387" s="77"/>
      <c r="J1387" s="77"/>
      <c r="K1387" s="77"/>
      <c r="L1387" s="77"/>
      <c r="M1387" s="77"/>
      <c r="N1387" s="77"/>
      <c r="O1387" s="166"/>
      <c r="P1387" s="77"/>
      <c r="Q1387" s="77"/>
      <c r="R1387" s="80"/>
      <c r="S1387" s="77"/>
      <c r="T1387" s="166"/>
      <c r="U1387" s="77"/>
      <c r="V1387" s="166"/>
      <c r="W1387" s="77"/>
      <c r="X1387" s="77"/>
    </row>
    <row r="1388" spans="1:24" ht="23.25">
      <c r="A1388" s="7" t="s">
        <v>2052</v>
      </c>
      <c r="B1388" s="99" t="s">
        <v>627</v>
      </c>
      <c r="C1388" s="166"/>
      <c r="D1388" s="109" t="s">
        <v>703</v>
      </c>
      <c r="E1388" s="168"/>
      <c r="F1388" s="168"/>
      <c r="G1388" s="166"/>
      <c r="H1388" s="166"/>
      <c r="I1388" s="166"/>
      <c r="J1388" s="166"/>
      <c r="K1388" s="109" t="s">
        <v>702</v>
      </c>
      <c r="L1388" s="166"/>
      <c r="M1388" s="166"/>
      <c r="N1388" s="166"/>
      <c r="O1388" s="166"/>
      <c r="P1388" s="166"/>
      <c r="Q1388" s="166"/>
      <c r="R1388" s="167"/>
      <c r="S1388" s="99" t="s">
        <v>627</v>
      </c>
      <c r="T1388" s="166"/>
      <c r="U1388" s="166"/>
      <c r="V1388" s="166"/>
      <c r="W1388" s="166"/>
      <c r="X1388" s="166"/>
    </row>
    <row r="1389" spans="1:24" ht="25.15" customHeight="1">
      <c r="A1389" s="7" t="s">
        <v>1039</v>
      </c>
      <c r="B1389" s="83"/>
      <c r="C1389" s="168"/>
      <c r="D1389" s="168"/>
      <c r="E1389" s="81"/>
      <c r="F1389" s="168"/>
      <c r="G1389" s="168"/>
      <c r="H1389" s="168"/>
      <c r="I1389" s="168"/>
      <c r="J1389" s="168"/>
      <c r="K1389" s="162"/>
      <c r="L1389" s="162"/>
      <c r="M1389" s="168"/>
      <c r="N1389" s="168"/>
      <c r="O1389" s="168"/>
      <c r="P1389" s="168"/>
      <c r="Q1389" s="168"/>
      <c r="R1389" s="83"/>
      <c r="S1389" s="168"/>
      <c r="T1389" s="81"/>
      <c r="U1389" s="168"/>
      <c r="V1389" s="168"/>
      <c r="W1389" s="168"/>
      <c r="X1389" s="168"/>
    </row>
    <row r="1390" spans="1:24" ht="23.25">
      <c r="A1390" s="74" t="s">
        <v>481</v>
      </c>
      <c r="B1390" s="109" t="s">
        <v>697</v>
      </c>
      <c r="C1390" s="166"/>
      <c r="D1390" s="109" t="s">
        <v>692</v>
      </c>
      <c r="E1390" s="109" t="s">
        <v>585</v>
      </c>
      <c r="F1390" s="109" t="s">
        <v>627</v>
      </c>
      <c r="G1390" s="166"/>
      <c r="H1390" s="166"/>
      <c r="I1390" s="166"/>
      <c r="J1390" s="166"/>
      <c r="K1390" s="109" t="s">
        <v>702</v>
      </c>
      <c r="L1390" s="166"/>
      <c r="M1390" s="166"/>
      <c r="N1390" s="161"/>
      <c r="O1390" s="166"/>
      <c r="P1390" s="166"/>
      <c r="Q1390" s="166"/>
      <c r="R1390" s="166"/>
      <c r="S1390" s="109" t="s">
        <v>627</v>
      </c>
      <c r="T1390" s="109" t="s">
        <v>686</v>
      </c>
      <c r="U1390" s="166"/>
      <c r="V1390" s="161"/>
      <c r="W1390" s="166"/>
      <c r="X1390" s="166"/>
    </row>
    <row r="1391" spans="1:24">
      <c r="A1391" s="309" t="s">
        <v>1552</v>
      </c>
      <c r="B1391" s="166"/>
      <c r="C1391" s="166"/>
      <c r="D1391" s="109"/>
      <c r="E1391" s="109"/>
      <c r="F1391" s="109"/>
      <c r="G1391" s="166"/>
      <c r="H1391" s="166"/>
      <c r="I1391" s="166"/>
      <c r="J1391" s="166"/>
      <c r="K1391" s="161"/>
      <c r="L1391" s="161"/>
      <c r="M1391" s="166"/>
      <c r="N1391" s="166"/>
      <c r="O1391" s="166"/>
      <c r="P1391" s="161"/>
      <c r="Q1391" s="109"/>
      <c r="R1391" s="166"/>
      <c r="S1391" s="109"/>
      <c r="T1391" s="109"/>
      <c r="U1391" s="161"/>
      <c r="V1391" s="166"/>
      <c r="W1391" s="166"/>
      <c r="X1391" s="161"/>
    </row>
    <row r="1392" spans="1:24" ht="30" customHeight="1">
      <c r="A1392" s="74" t="s">
        <v>22</v>
      </c>
      <c r="B1392" s="166"/>
      <c r="C1392" s="161"/>
      <c r="D1392" s="161"/>
      <c r="E1392" s="161"/>
      <c r="F1392" s="166"/>
      <c r="G1392" s="161"/>
      <c r="H1392" s="161"/>
      <c r="I1392" s="109" t="s">
        <v>692</v>
      </c>
      <c r="J1392" s="161"/>
      <c r="K1392" s="161"/>
      <c r="L1392" s="161"/>
      <c r="M1392" s="161"/>
      <c r="N1392" s="161"/>
      <c r="O1392" s="112"/>
      <c r="P1392" s="166"/>
      <c r="Q1392" s="166"/>
      <c r="R1392" s="161"/>
      <c r="S1392" s="161"/>
      <c r="T1392" s="166"/>
      <c r="U1392" s="161"/>
      <c r="V1392" s="161"/>
      <c r="W1392" s="166"/>
      <c r="X1392" s="161"/>
    </row>
    <row r="1393" spans="1:34" ht="15" customHeight="1">
      <c r="A1393" s="519" t="s">
        <v>2055</v>
      </c>
      <c r="B1393" s="519"/>
      <c r="C1393" s="519"/>
      <c r="D1393" s="519"/>
      <c r="E1393" s="519"/>
      <c r="F1393" s="519"/>
      <c r="G1393" s="519"/>
      <c r="H1393" s="519"/>
      <c r="I1393" s="519"/>
      <c r="J1393" s="519"/>
      <c r="K1393" s="519"/>
      <c r="L1393" s="519"/>
      <c r="M1393" s="519"/>
      <c r="N1393" s="519"/>
      <c r="O1393" s="519"/>
      <c r="P1393" s="519"/>
      <c r="Q1393" s="519"/>
      <c r="R1393" s="519"/>
      <c r="S1393" s="519"/>
      <c r="T1393" s="519"/>
      <c r="U1393" s="519"/>
      <c r="V1393" s="519"/>
      <c r="W1393" s="519"/>
      <c r="X1393" s="519"/>
    </row>
    <row r="1394" spans="1:34">
      <c r="A1394" s="320" t="s">
        <v>1579</v>
      </c>
      <c r="B1394" s="537" t="s">
        <v>716</v>
      </c>
      <c r="C1394" s="537"/>
      <c r="D1394" s="537"/>
      <c r="E1394" s="537"/>
      <c r="F1394" s="537"/>
      <c r="G1394" s="537"/>
      <c r="H1394" s="537"/>
      <c r="I1394" s="537"/>
      <c r="J1394" s="537"/>
      <c r="K1394" s="537"/>
      <c r="L1394" s="537"/>
      <c r="M1394" s="537"/>
      <c r="N1394" s="537"/>
      <c r="O1394" s="537"/>
      <c r="P1394" s="537"/>
      <c r="Q1394" s="537"/>
      <c r="R1394" s="537"/>
      <c r="S1394" s="537"/>
      <c r="T1394" s="537"/>
      <c r="U1394" s="537"/>
      <c r="V1394" s="537"/>
      <c r="W1394" s="537"/>
      <c r="X1394" s="538"/>
    </row>
    <row r="1395" spans="1:34">
      <c r="A1395" s="321" t="s">
        <v>1580</v>
      </c>
      <c r="B1395" s="336" t="s">
        <v>750</v>
      </c>
      <c r="C1395" s="336"/>
      <c r="D1395" s="336"/>
      <c r="E1395" s="336"/>
      <c r="F1395" s="336"/>
      <c r="G1395" s="336"/>
      <c r="H1395" s="336"/>
      <c r="I1395" s="336"/>
      <c r="J1395" s="336"/>
      <c r="K1395" s="336"/>
      <c r="L1395" s="336"/>
      <c r="M1395" s="336"/>
      <c r="N1395" s="336"/>
      <c r="O1395" s="337"/>
      <c r="P1395" s="336"/>
      <c r="Q1395" s="336"/>
      <c r="R1395" s="336"/>
      <c r="S1395" s="336"/>
      <c r="T1395" s="336"/>
      <c r="U1395" s="336"/>
      <c r="V1395" s="336"/>
      <c r="W1395" s="336"/>
      <c r="X1395" s="415"/>
    </row>
    <row r="1396" spans="1:34">
      <c r="A1396" s="321" t="s">
        <v>1581</v>
      </c>
      <c r="B1396" s="336" t="s">
        <v>1993</v>
      </c>
      <c r="C1396" s="336"/>
      <c r="D1396" s="336"/>
      <c r="E1396" s="336"/>
      <c r="F1396" s="336"/>
      <c r="G1396" s="336"/>
      <c r="H1396" s="336"/>
      <c r="I1396" s="336"/>
      <c r="J1396" s="336"/>
      <c r="K1396" s="336"/>
      <c r="L1396" s="336"/>
      <c r="M1396" s="336"/>
      <c r="N1396" s="336"/>
      <c r="O1396" s="337"/>
      <c r="P1396" s="336"/>
      <c r="Q1396" s="336"/>
      <c r="R1396" s="336"/>
      <c r="S1396" s="336"/>
      <c r="T1396" s="336"/>
      <c r="U1396" s="336"/>
      <c r="V1396" s="336"/>
      <c r="W1396" s="336"/>
      <c r="X1396" s="415"/>
    </row>
    <row r="1397" spans="1:34">
      <c r="A1397" s="321" t="s">
        <v>1582</v>
      </c>
      <c r="B1397" s="336" t="s">
        <v>1992</v>
      </c>
      <c r="C1397" s="336"/>
      <c r="D1397" s="336"/>
      <c r="E1397" s="336"/>
      <c r="F1397" s="336"/>
      <c r="G1397" s="336"/>
      <c r="H1397" s="336"/>
      <c r="I1397" s="336"/>
      <c r="J1397" s="336"/>
      <c r="K1397" s="336"/>
      <c r="L1397" s="336"/>
      <c r="M1397" s="336"/>
      <c r="N1397" s="336"/>
      <c r="O1397" s="337"/>
      <c r="P1397" s="336"/>
      <c r="Q1397" s="336"/>
      <c r="R1397" s="336"/>
      <c r="S1397" s="336"/>
      <c r="T1397" s="336"/>
      <c r="U1397" s="336"/>
      <c r="V1397" s="336"/>
      <c r="W1397" s="336"/>
      <c r="X1397" s="415"/>
    </row>
    <row r="1398" spans="1:34" s="293" customFormat="1">
      <c r="A1398" s="321" t="s">
        <v>1583</v>
      </c>
      <c r="B1398" s="419" t="s">
        <v>1740</v>
      </c>
      <c r="C1398" s="419"/>
      <c r="D1398" s="419"/>
      <c r="E1398" s="419"/>
      <c r="F1398" s="419"/>
      <c r="G1398" s="419"/>
      <c r="H1398" s="419"/>
      <c r="I1398" s="419"/>
      <c r="J1398" s="419"/>
      <c r="K1398" s="419"/>
      <c r="L1398" s="419"/>
      <c r="M1398" s="419"/>
      <c r="N1398" s="419"/>
      <c r="O1398" s="420"/>
      <c r="P1398" s="419"/>
      <c r="Q1398" s="419"/>
      <c r="R1398" s="419"/>
      <c r="S1398" s="419"/>
      <c r="T1398" s="419"/>
      <c r="U1398" s="419"/>
      <c r="V1398" s="419"/>
      <c r="W1398" s="419"/>
      <c r="X1398" s="421"/>
      <c r="Y1398"/>
      <c r="Z1398"/>
      <c r="AA1398"/>
      <c r="AB1398"/>
      <c r="AC1398"/>
      <c r="AD1398"/>
      <c r="AE1398"/>
      <c r="AF1398"/>
      <c r="AG1398"/>
      <c r="AH1398"/>
    </row>
    <row r="1399" spans="1:34" s="291" customFormat="1">
      <c r="A1399" s="321" t="s">
        <v>1607</v>
      </c>
      <c r="B1399" s="419" t="s">
        <v>1739</v>
      </c>
      <c r="C1399" s="419"/>
      <c r="D1399" s="419"/>
      <c r="E1399" s="419"/>
      <c r="F1399" s="419"/>
      <c r="G1399" s="419"/>
      <c r="H1399" s="419"/>
      <c r="I1399" s="419"/>
      <c r="J1399" s="419"/>
      <c r="K1399" s="419"/>
      <c r="L1399" s="419"/>
      <c r="M1399" s="419"/>
      <c r="N1399" s="419"/>
      <c r="O1399" s="420"/>
      <c r="P1399" s="419"/>
      <c r="Q1399" s="419"/>
      <c r="R1399" s="419"/>
      <c r="S1399" s="419"/>
      <c r="T1399" s="419"/>
      <c r="U1399" s="419"/>
      <c r="V1399" s="419"/>
      <c r="W1399" s="419"/>
      <c r="X1399" s="421"/>
      <c r="Y1399"/>
      <c r="Z1399"/>
      <c r="AA1399"/>
      <c r="AB1399"/>
      <c r="AC1399"/>
      <c r="AD1399"/>
      <c r="AE1399"/>
      <c r="AF1399"/>
      <c r="AG1399"/>
      <c r="AH1399"/>
    </row>
    <row r="1400" spans="1:34" s="292" customFormat="1">
      <c r="A1400" s="321" t="s">
        <v>1575</v>
      </c>
      <c r="B1400" s="419" t="s">
        <v>1724</v>
      </c>
      <c r="C1400" s="419"/>
      <c r="D1400" s="419"/>
      <c r="E1400" s="419"/>
      <c r="F1400" s="419"/>
      <c r="G1400" s="419"/>
      <c r="H1400" s="419"/>
      <c r="I1400" s="419"/>
      <c r="J1400" s="419"/>
      <c r="K1400" s="419"/>
      <c r="L1400" s="419"/>
      <c r="M1400" s="419"/>
      <c r="N1400" s="419"/>
      <c r="O1400" s="420"/>
      <c r="P1400" s="419"/>
      <c r="Q1400" s="419"/>
      <c r="R1400" s="419"/>
      <c r="S1400" s="419"/>
      <c r="T1400" s="419"/>
      <c r="U1400" s="419"/>
      <c r="V1400" s="419"/>
      <c r="W1400" s="419"/>
      <c r="X1400" s="421"/>
      <c r="Y1400"/>
      <c r="Z1400"/>
      <c r="AA1400"/>
      <c r="AB1400"/>
      <c r="AC1400"/>
      <c r="AD1400"/>
      <c r="AE1400"/>
      <c r="AF1400"/>
      <c r="AG1400"/>
      <c r="AH1400"/>
    </row>
    <row r="1401" spans="1:34" s="131" customFormat="1">
      <c r="A1401" s="322" t="s">
        <v>1576</v>
      </c>
      <c r="B1401" s="483" t="s">
        <v>2050</v>
      </c>
      <c r="C1401" s="483"/>
      <c r="D1401" s="483"/>
      <c r="E1401" s="483"/>
      <c r="F1401" s="483"/>
      <c r="G1401" s="483"/>
      <c r="H1401" s="483"/>
      <c r="I1401" s="483"/>
      <c r="J1401" s="483"/>
      <c r="K1401" s="483"/>
      <c r="L1401" s="483"/>
      <c r="M1401" s="483"/>
      <c r="N1401" s="483"/>
      <c r="O1401" s="484"/>
      <c r="P1401" s="483"/>
      <c r="Q1401" s="483"/>
      <c r="R1401" s="483"/>
      <c r="S1401" s="483"/>
      <c r="T1401" s="483"/>
      <c r="U1401" s="483"/>
      <c r="V1401" s="483"/>
      <c r="W1401" s="483"/>
      <c r="X1401" s="485"/>
      <c r="Y1401"/>
      <c r="Z1401"/>
      <c r="AA1401"/>
      <c r="AB1401"/>
      <c r="AC1401"/>
      <c r="AD1401"/>
      <c r="AE1401"/>
      <c r="AF1401"/>
      <c r="AG1401"/>
      <c r="AH1401"/>
    </row>
    <row r="1402" spans="1:34" s="131" customFormat="1">
      <c r="A1402" s="313"/>
      <c r="B1402" s="312"/>
      <c r="C1402" s="312"/>
      <c r="D1402" s="312"/>
      <c r="E1402" s="312"/>
      <c r="F1402" s="312"/>
      <c r="G1402" s="312"/>
      <c r="H1402" s="312"/>
      <c r="I1402" s="312"/>
      <c r="J1402" s="312"/>
      <c r="K1402" s="312"/>
      <c r="L1402" s="312"/>
      <c r="M1402" s="312"/>
      <c r="N1402" s="312"/>
      <c r="O1402" s="312"/>
      <c r="P1402" s="312"/>
      <c r="Q1402" s="312"/>
      <c r="R1402" s="312"/>
      <c r="S1402" s="312"/>
      <c r="T1402" s="312"/>
      <c r="U1402" s="312"/>
      <c r="V1402" s="312"/>
      <c r="W1402" s="312"/>
      <c r="X1402" s="312"/>
      <c r="Y1402"/>
      <c r="Z1402"/>
      <c r="AA1402"/>
      <c r="AB1402"/>
      <c r="AC1402"/>
      <c r="AD1402"/>
      <c r="AE1402"/>
      <c r="AF1402"/>
      <c r="AG1402"/>
      <c r="AH1402"/>
    </row>
    <row r="1404" spans="1:34" ht="24.95" customHeight="1">
      <c r="A1404" s="54" t="s">
        <v>681</v>
      </c>
      <c r="B1404" s="4" t="s">
        <v>20</v>
      </c>
      <c r="C1404" s="4" t="s">
        <v>0</v>
      </c>
      <c r="D1404" s="4" t="s">
        <v>1</v>
      </c>
      <c r="E1404" s="4" t="s">
        <v>2</v>
      </c>
      <c r="F1404" s="4" t="s">
        <v>3</v>
      </c>
      <c r="G1404" s="4" t="s">
        <v>4</v>
      </c>
      <c r="H1404" s="294" t="s">
        <v>1514</v>
      </c>
      <c r="I1404" s="4" t="s">
        <v>6</v>
      </c>
      <c r="J1404" s="4" t="s">
        <v>7</v>
      </c>
      <c r="K1404" s="4" t="s">
        <v>8</v>
      </c>
      <c r="L1404" s="4" t="s">
        <v>9</v>
      </c>
      <c r="M1404" s="4" t="s">
        <v>10</v>
      </c>
      <c r="N1404" s="4" t="s">
        <v>11</v>
      </c>
      <c r="O1404" s="4" t="s">
        <v>12</v>
      </c>
      <c r="P1404" s="4" t="s">
        <v>13</v>
      </c>
      <c r="Q1404" s="4" t="s">
        <v>14</v>
      </c>
      <c r="R1404" s="4" t="s">
        <v>15</v>
      </c>
      <c r="S1404" s="4" t="s">
        <v>16</v>
      </c>
      <c r="T1404" s="4" t="s">
        <v>17</v>
      </c>
      <c r="U1404" s="4" t="s">
        <v>18</v>
      </c>
      <c r="V1404" s="4" t="s">
        <v>19</v>
      </c>
      <c r="W1404" s="4" t="s">
        <v>23</v>
      </c>
      <c r="X1404" s="4" t="s">
        <v>791</v>
      </c>
    </row>
    <row r="1405" spans="1:34" ht="27" customHeight="1">
      <c r="A1405" s="3" t="s">
        <v>289</v>
      </c>
      <c r="B1405" s="166"/>
      <c r="C1405" s="166"/>
      <c r="D1405" s="166"/>
      <c r="E1405" s="166"/>
      <c r="F1405" s="166"/>
      <c r="G1405" s="153" t="s">
        <v>699</v>
      </c>
      <c r="H1405" s="161"/>
      <c r="I1405" s="166"/>
      <c r="J1405" s="166"/>
      <c r="K1405" s="166"/>
      <c r="L1405" s="166"/>
      <c r="M1405" s="166"/>
      <c r="N1405" s="166"/>
      <c r="O1405" s="166"/>
      <c r="P1405" s="166"/>
      <c r="Q1405" s="166"/>
      <c r="R1405" s="166"/>
      <c r="S1405" s="166"/>
      <c r="T1405" s="166"/>
      <c r="U1405" s="166"/>
      <c r="V1405" s="166"/>
      <c r="W1405" s="166"/>
      <c r="X1405" s="166"/>
    </row>
    <row r="1406" spans="1:34" ht="27" customHeight="1">
      <c r="A1406" s="7" t="s">
        <v>290</v>
      </c>
      <c r="B1406" s="166"/>
      <c r="C1406" s="166"/>
      <c r="D1406" s="166"/>
      <c r="E1406" s="166"/>
      <c r="F1406" s="166"/>
      <c r="G1406" s="153" t="s">
        <v>699</v>
      </c>
      <c r="H1406" s="161"/>
      <c r="I1406" s="166"/>
      <c r="J1406" s="166"/>
      <c r="K1406" s="166"/>
      <c r="L1406" s="166"/>
      <c r="M1406" s="166"/>
      <c r="N1406" s="166"/>
      <c r="O1406" s="166"/>
      <c r="P1406" s="166"/>
      <c r="Q1406" s="166"/>
      <c r="R1406" s="166"/>
      <c r="S1406" s="161"/>
      <c r="T1406" s="166"/>
      <c r="U1406" s="166"/>
      <c r="V1406" s="166"/>
      <c r="W1406" s="166"/>
      <c r="X1406" s="166"/>
    </row>
    <row r="1407" spans="1:34" ht="27" customHeight="1">
      <c r="A1407" s="7" t="s">
        <v>291</v>
      </c>
      <c r="B1407" s="166"/>
      <c r="C1407" s="166"/>
      <c r="D1407" s="166"/>
      <c r="E1407" s="166"/>
      <c r="F1407" s="166"/>
      <c r="G1407" s="153" t="s">
        <v>699</v>
      </c>
      <c r="H1407" s="161"/>
      <c r="I1407" s="166"/>
      <c r="J1407" s="166"/>
      <c r="K1407" s="166"/>
      <c r="L1407" s="166"/>
      <c r="M1407" s="166"/>
      <c r="N1407" s="166"/>
      <c r="O1407" s="166"/>
      <c r="P1407" s="166"/>
      <c r="Q1407" s="166"/>
      <c r="R1407" s="166"/>
      <c r="S1407" s="161"/>
      <c r="T1407" s="166"/>
      <c r="U1407" s="166"/>
      <c r="V1407" s="166"/>
      <c r="W1407" s="166"/>
      <c r="X1407" s="166"/>
    </row>
    <row r="1408" spans="1:34" ht="27">
      <c r="A1408" s="3" t="s">
        <v>682</v>
      </c>
      <c r="B1408" s="161"/>
      <c r="C1408" s="161"/>
      <c r="D1408" s="161"/>
      <c r="E1408" s="161"/>
      <c r="F1408" s="161"/>
      <c r="G1408" s="161"/>
      <c r="H1408" s="161"/>
      <c r="I1408" s="161"/>
      <c r="J1408" s="161"/>
      <c r="K1408" s="161"/>
      <c r="L1408" s="161"/>
      <c r="M1408" s="161"/>
      <c r="N1408" s="161"/>
      <c r="O1408" s="125"/>
      <c r="P1408" s="161"/>
      <c r="Q1408" s="161"/>
      <c r="R1408" s="30"/>
      <c r="S1408" s="161"/>
      <c r="T1408" s="161"/>
      <c r="U1408" s="161"/>
      <c r="V1408" s="161"/>
      <c r="W1408" s="161"/>
      <c r="X1408" s="161"/>
    </row>
    <row r="1409" spans="1:24">
      <c r="A1409" s="3" t="s">
        <v>1243</v>
      </c>
      <c r="B1409" s="166"/>
      <c r="C1409" s="161"/>
      <c r="D1409" s="166"/>
      <c r="E1409" s="166"/>
      <c r="F1409" s="161"/>
      <c r="G1409" s="161"/>
      <c r="H1409" s="161"/>
      <c r="I1409" s="161"/>
      <c r="J1409" s="166"/>
      <c r="K1409" s="161"/>
      <c r="L1409" s="161"/>
      <c r="M1409" s="161"/>
      <c r="N1409" s="161"/>
      <c r="O1409" s="125"/>
      <c r="P1409" s="161"/>
      <c r="Q1409" s="161"/>
      <c r="R1409" s="30"/>
      <c r="S1409" s="161"/>
      <c r="T1409" s="161"/>
      <c r="U1409" s="161"/>
      <c r="V1409" s="166"/>
      <c r="W1409" s="161"/>
      <c r="X1409" s="161"/>
    </row>
    <row r="1410" spans="1:24">
      <c r="A1410" s="3" t="s">
        <v>1039</v>
      </c>
      <c r="B1410" s="166"/>
      <c r="C1410" s="161"/>
      <c r="D1410" s="166"/>
      <c r="E1410" s="161"/>
      <c r="F1410" s="161"/>
      <c r="G1410" s="161"/>
      <c r="H1410" s="161"/>
      <c r="I1410" s="161"/>
      <c r="J1410" s="166"/>
      <c r="K1410" s="161"/>
      <c r="L1410" s="161"/>
      <c r="M1410" s="166"/>
      <c r="N1410" s="166"/>
      <c r="O1410" s="125"/>
      <c r="P1410" s="161"/>
      <c r="Q1410" s="166"/>
      <c r="R1410" s="136"/>
      <c r="S1410" s="161"/>
      <c r="T1410" s="161"/>
      <c r="U1410" s="166"/>
      <c r="V1410" s="166"/>
      <c r="W1410" s="166"/>
      <c r="X1410" s="166"/>
    </row>
    <row r="1411" spans="1:24">
      <c r="A1411" s="7" t="s">
        <v>62</v>
      </c>
      <c r="B1411" s="153" t="s">
        <v>697</v>
      </c>
      <c r="C1411" s="153" t="s">
        <v>697</v>
      </c>
      <c r="D1411" s="161"/>
      <c r="E1411" s="153" t="s">
        <v>686</v>
      </c>
      <c r="F1411" s="161"/>
      <c r="G1411" s="161"/>
      <c r="H1411" s="161"/>
      <c r="I1411" s="166"/>
      <c r="J1411" s="161"/>
      <c r="K1411" s="161"/>
      <c r="L1411" s="166"/>
      <c r="M1411" s="109" t="s">
        <v>697</v>
      </c>
      <c r="N1411" s="161"/>
      <c r="O1411" s="153" t="s">
        <v>585</v>
      </c>
      <c r="P1411" s="161"/>
      <c r="Q1411" s="161"/>
      <c r="R1411" s="166"/>
      <c r="S1411" s="161"/>
      <c r="T1411" s="161"/>
      <c r="U1411" s="153" t="s">
        <v>627</v>
      </c>
      <c r="V1411" s="161"/>
      <c r="W1411" s="161"/>
      <c r="X1411" s="153" t="s">
        <v>627</v>
      </c>
    </row>
    <row r="1412" spans="1:24">
      <c r="A1412" s="324" t="s">
        <v>1579</v>
      </c>
      <c r="B1412" s="337" t="s">
        <v>1869</v>
      </c>
      <c r="C1412" s="337"/>
      <c r="D1412" s="337"/>
      <c r="E1412" s="337"/>
      <c r="F1412" s="337"/>
      <c r="G1412" s="337"/>
      <c r="H1412" s="337"/>
      <c r="I1412" s="337"/>
      <c r="J1412" s="337"/>
      <c r="K1412" s="337"/>
      <c r="L1412" s="337"/>
      <c r="M1412" s="337"/>
      <c r="N1412" s="337"/>
      <c r="O1412" s="337"/>
      <c r="P1412" s="337"/>
      <c r="Q1412" s="337"/>
      <c r="R1412" s="337"/>
      <c r="S1412" s="337"/>
      <c r="T1412" s="337"/>
      <c r="U1412" s="337"/>
      <c r="V1412" s="337"/>
      <c r="W1412" s="337"/>
      <c r="X1412" s="337"/>
    </row>
    <row r="1413" spans="1:24">
      <c r="A1413" s="94" t="s">
        <v>1580</v>
      </c>
      <c r="B1413" s="338" t="s">
        <v>1870</v>
      </c>
      <c r="C1413" s="338"/>
      <c r="D1413" s="338"/>
      <c r="E1413" s="338"/>
      <c r="F1413" s="338"/>
      <c r="G1413" s="338"/>
      <c r="H1413" s="338"/>
      <c r="I1413" s="338"/>
      <c r="J1413" s="338"/>
      <c r="K1413" s="338"/>
      <c r="L1413" s="338"/>
      <c r="M1413" s="338"/>
      <c r="N1413" s="338"/>
      <c r="O1413" s="338"/>
      <c r="P1413" s="338"/>
      <c r="Q1413" s="338"/>
      <c r="R1413" s="338"/>
      <c r="S1413" s="338"/>
      <c r="T1413" s="338"/>
      <c r="U1413" s="338"/>
      <c r="V1413" s="338"/>
      <c r="W1413" s="338"/>
      <c r="X1413" s="338"/>
    </row>
    <row r="1414" spans="1:24" ht="15" customHeight="1">
      <c r="A1414" s="94" t="s">
        <v>1581</v>
      </c>
      <c r="B1414" s="338" t="s">
        <v>1871</v>
      </c>
      <c r="C1414" s="338"/>
      <c r="D1414" s="338"/>
      <c r="E1414" s="338"/>
      <c r="F1414" s="338"/>
      <c r="G1414" s="338"/>
      <c r="H1414" s="338"/>
      <c r="I1414" s="338"/>
      <c r="J1414" s="338"/>
      <c r="K1414" s="338"/>
      <c r="L1414" s="338"/>
      <c r="M1414" s="338"/>
      <c r="N1414" s="338"/>
      <c r="O1414" s="338"/>
      <c r="P1414" s="338"/>
      <c r="Q1414" s="338"/>
      <c r="R1414" s="338"/>
      <c r="S1414" s="338"/>
      <c r="T1414" s="338"/>
      <c r="U1414" s="338"/>
      <c r="V1414" s="338"/>
      <c r="W1414" s="338"/>
      <c r="X1414" s="338"/>
    </row>
    <row r="1415" spans="1:24" s="253" customFormat="1" ht="60" customHeight="1">
      <c r="A1415" s="94" t="s">
        <v>1582</v>
      </c>
      <c r="B1415" s="341" t="s">
        <v>1872</v>
      </c>
      <c r="C1415" s="342"/>
      <c r="D1415" s="342"/>
      <c r="E1415" s="342"/>
      <c r="F1415" s="342"/>
      <c r="G1415" s="342"/>
      <c r="H1415" s="342"/>
      <c r="I1415" s="342"/>
      <c r="J1415" s="342"/>
      <c r="K1415" s="342"/>
      <c r="L1415" s="342"/>
      <c r="M1415" s="342"/>
      <c r="N1415" s="342"/>
      <c r="O1415" s="342"/>
      <c r="P1415" s="342"/>
      <c r="Q1415" s="342"/>
      <c r="R1415" s="342"/>
      <c r="S1415" s="342"/>
      <c r="T1415" s="342"/>
      <c r="U1415" s="342"/>
      <c r="V1415" s="342"/>
      <c r="W1415" s="342"/>
      <c r="X1415" s="343"/>
    </row>
    <row r="1416" spans="1:24" ht="15" customHeight="1">
      <c r="A1416" s="94" t="s">
        <v>1583</v>
      </c>
      <c r="B1416" s="338" t="s">
        <v>1873</v>
      </c>
      <c r="C1416" s="338"/>
      <c r="D1416" s="338"/>
      <c r="E1416" s="338"/>
      <c r="F1416" s="338"/>
      <c r="G1416" s="338"/>
      <c r="H1416" s="338"/>
      <c r="I1416" s="338"/>
      <c r="J1416" s="338"/>
      <c r="K1416" s="338"/>
      <c r="L1416" s="338"/>
      <c r="M1416" s="338"/>
      <c r="N1416" s="338"/>
      <c r="O1416" s="338"/>
      <c r="P1416" s="338"/>
      <c r="Q1416" s="338"/>
      <c r="R1416" s="338"/>
      <c r="S1416" s="338"/>
      <c r="T1416" s="338"/>
      <c r="U1416" s="338"/>
      <c r="V1416" s="338"/>
      <c r="W1416" s="338"/>
      <c r="X1416" s="338"/>
    </row>
    <row r="1417" spans="1:24" ht="30" customHeight="1">
      <c r="A1417" s="94" t="s">
        <v>1607</v>
      </c>
      <c r="B1417" s="481" t="s">
        <v>977</v>
      </c>
      <c r="C1417" s="482"/>
      <c r="D1417" s="482"/>
      <c r="E1417" s="482"/>
      <c r="F1417" s="482"/>
      <c r="G1417" s="482"/>
      <c r="H1417" s="482"/>
      <c r="I1417" s="482"/>
      <c r="J1417" s="482"/>
      <c r="K1417" s="482"/>
      <c r="L1417" s="482"/>
      <c r="M1417" s="482"/>
      <c r="N1417" s="482"/>
      <c r="O1417" s="482"/>
      <c r="P1417" s="482"/>
      <c r="Q1417" s="482"/>
      <c r="R1417" s="482"/>
      <c r="S1417" s="482"/>
      <c r="T1417" s="482"/>
      <c r="U1417" s="482"/>
      <c r="V1417" s="482"/>
      <c r="W1417" s="482"/>
      <c r="X1417" s="482"/>
    </row>
    <row r="1418" spans="1:24">
      <c r="A1418" s="361" t="s">
        <v>2075</v>
      </c>
      <c r="B1418" s="361"/>
      <c r="C1418" s="361"/>
      <c r="D1418" s="361"/>
      <c r="E1418" s="361"/>
      <c r="F1418" s="361"/>
      <c r="G1418" s="361"/>
      <c r="H1418" s="361"/>
      <c r="I1418" s="361"/>
      <c r="J1418" s="361"/>
      <c r="K1418" s="361"/>
      <c r="L1418" s="361"/>
      <c r="M1418" s="361"/>
      <c r="N1418" s="361"/>
      <c r="O1418" s="361"/>
      <c r="P1418" s="361"/>
      <c r="Q1418" s="361"/>
      <c r="R1418" s="361"/>
      <c r="S1418" s="361"/>
      <c r="T1418" s="361"/>
      <c r="U1418" s="361"/>
      <c r="V1418" s="361"/>
      <c r="W1418" s="361"/>
      <c r="X1418" s="361"/>
    </row>
    <row r="1419" spans="1:24" ht="28.15" customHeight="1">
      <c r="A1419" s="345" t="s">
        <v>1244</v>
      </c>
      <c r="B1419" s="352"/>
      <c r="C1419" s="352"/>
      <c r="D1419" s="352"/>
      <c r="E1419" s="352"/>
      <c r="F1419" s="352"/>
      <c r="G1419" s="352"/>
      <c r="H1419" s="352"/>
      <c r="I1419" s="352"/>
      <c r="J1419" s="352"/>
      <c r="K1419" s="352"/>
      <c r="L1419" s="352"/>
      <c r="M1419" s="352"/>
      <c r="N1419" s="352"/>
      <c r="O1419" s="352"/>
      <c r="P1419" s="352"/>
      <c r="Q1419" s="352"/>
      <c r="R1419" s="352"/>
      <c r="S1419" s="352"/>
      <c r="T1419" s="352"/>
      <c r="U1419" s="352"/>
      <c r="V1419" s="352"/>
      <c r="W1419" s="352"/>
      <c r="X1419" s="352"/>
    </row>
    <row r="1420" spans="1:24">
      <c r="A1420" s="345" t="s">
        <v>1245</v>
      </c>
      <c r="B1420" s="352"/>
      <c r="C1420" s="352"/>
      <c r="D1420" s="352"/>
      <c r="E1420" s="352"/>
      <c r="F1420" s="352"/>
      <c r="G1420" s="352"/>
      <c r="H1420" s="352"/>
      <c r="I1420" s="352"/>
      <c r="J1420" s="352"/>
      <c r="K1420" s="352"/>
      <c r="L1420" s="352"/>
      <c r="M1420" s="352"/>
      <c r="N1420" s="352"/>
      <c r="O1420" s="352"/>
      <c r="P1420" s="352"/>
      <c r="Q1420" s="352"/>
      <c r="R1420" s="352"/>
      <c r="S1420" s="352"/>
      <c r="T1420" s="352"/>
      <c r="U1420" s="352"/>
      <c r="V1420" s="352"/>
      <c r="W1420" s="352"/>
      <c r="X1420" s="352"/>
    </row>
    <row r="1424" spans="1:24" ht="35.1" customHeight="1">
      <c r="A1424" s="41" t="s">
        <v>292</v>
      </c>
      <c r="B1424" s="5" t="s">
        <v>20</v>
      </c>
      <c r="C1424" s="5" t="s">
        <v>0</v>
      </c>
      <c r="D1424" s="5" t="s">
        <v>1</v>
      </c>
      <c r="E1424" s="5" t="s">
        <v>2</v>
      </c>
      <c r="F1424" s="5" t="s">
        <v>3</v>
      </c>
      <c r="G1424" s="5" t="s">
        <v>4</v>
      </c>
      <c r="H1424" s="5" t="s">
        <v>5</v>
      </c>
      <c r="I1424" s="5" t="s">
        <v>6</v>
      </c>
      <c r="J1424" s="5" t="s">
        <v>7</v>
      </c>
      <c r="K1424" s="5" t="s">
        <v>8</v>
      </c>
      <c r="L1424" s="5" t="s">
        <v>9</v>
      </c>
      <c r="M1424" s="5" t="s">
        <v>10</v>
      </c>
      <c r="N1424" s="5" t="s">
        <v>11</v>
      </c>
      <c r="O1424" s="5" t="s">
        <v>12</v>
      </c>
      <c r="P1424" s="5" t="s">
        <v>13</v>
      </c>
      <c r="Q1424" s="5" t="s">
        <v>14</v>
      </c>
      <c r="R1424" s="5" t="s">
        <v>15</v>
      </c>
      <c r="S1424" s="5" t="s">
        <v>16</v>
      </c>
      <c r="T1424" s="5" t="s">
        <v>17</v>
      </c>
      <c r="U1424" s="5" t="s">
        <v>18</v>
      </c>
      <c r="V1424" s="5" t="s">
        <v>19</v>
      </c>
      <c r="W1424" s="5" t="s">
        <v>23</v>
      </c>
      <c r="X1424" s="5" t="s">
        <v>791</v>
      </c>
    </row>
    <row r="1425" spans="1:24" ht="24.75">
      <c r="A1425" s="3" t="s">
        <v>293</v>
      </c>
      <c r="B1425" s="77"/>
      <c r="C1425" s="77"/>
      <c r="D1425" s="166"/>
      <c r="E1425" s="77"/>
      <c r="F1425" s="77"/>
      <c r="G1425" s="77"/>
      <c r="H1425" s="77"/>
      <c r="I1425" s="77"/>
      <c r="J1425" s="77"/>
      <c r="K1425" s="77"/>
      <c r="L1425" s="77"/>
      <c r="M1425" s="77"/>
      <c r="N1425" s="77"/>
      <c r="O1425" s="77"/>
      <c r="P1425" s="77"/>
      <c r="Q1425" s="77"/>
      <c r="R1425" s="80"/>
      <c r="S1425" s="77"/>
      <c r="T1425" s="77"/>
      <c r="U1425" s="77"/>
      <c r="V1425" s="166"/>
      <c r="W1425" s="77"/>
      <c r="X1425" s="77"/>
    </row>
    <row r="1426" spans="1:24" ht="24.75">
      <c r="A1426" s="7" t="s">
        <v>294</v>
      </c>
      <c r="B1426" s="77"/>
      <c r="C1426" s="77"/>
      <c r="D1426" s="166"/>
      <c r="E1426" s="77"/>
      <c r="F1426" s="77"/>
      <c r="G1426" s="77"/>
      <c r="H1426" s="77"/>
      <c r="I1426" s="77"/>
      <c r="J1426" s="77"/>
      <c r="K1426" s="77"/>
      <c r="L1426" s="77"/>
      <c r="M1426" s="77"/>
      <c r="N1426" s="77"/>
      <c r="O1426" s="77"/>
      <c r="P1426" s="77"/>
      <c r="Q1426" s="77"/>
      <c r="R1426" s="80"/>
      <c r="S1426" s="77"/>
      <c r="T1426" s="77"/>
      <c r="U1426" s="77"/>
      <c r="V1426" s="166"/>
      <c r="W1426" s="77"/>
      <c r="X1426" s="77"/>
    </row>
    <row r="1427" spans="1:24" ht="24.75">
      <c r="A1427" s="7" t="s">
        <v>295</v>
      </c>
      <c r="B1427" s="77"/>
      <c r="C1427" s="77"/>
      <c r="D1427" s="166"/>
      <c r="E1427" s="168"/>
      <c r="F1427" s="77"/>
      <c r="G1427" s="77"/>
      <c r="H1427" s="81"/>
      <c r="I1427" s="166"/>
      <c r="J1427" s="166"/>
      <c r="K1427" s="166"/>
      <c r="L1427" s="166"/>
      <c r="M1427" s="166"/>
      <c r="N1427" s="166"/>
      <c r="O1427" s="166"/>
      <c r="P1427" s="166"/>
      <c r="Q1427" s="77"/>
      <c r="R1427" s="80"/>
      <c r="S1427" s="81"/>
      <c r="T1427" s="77"/>
      <c r="U1427" s="77"/>
      <c r="V1427" s="166"/>
      <c r="W1427" s="168"/>
      <c r="X1427" s="77"/>
    </row>
    <row r="1428" spans="1:24" ht="33">
      <c r="A1428" s="3" t="s">
        <v>999</v>
      </c>
      <c r="B1428" s="168"/>
      <c r="C1428" s="27"/>
      <c r="D1428" s="166"/>
      <c r="E1428" s="164"/>
      <c r="F1428" s="27"/>
      <c r="G1428" s="27"/>
      <c r="H1428" s="164"/>
      <c r="I1428" s="166"/>
      <c r="J1428" s="161"/>
      <c r="K1428" s="161"/>
      <c r="L1428" s="161"/>
      <c r="M1428" s="166"/>
      <c r="N1428" s="161"/>
      <c r="O1428" s="166"/>
      <c r="P1428" s="166"/>
      <c r="Q1428" s="162"/>
      <c r="R1428" s="165"/>
      <c r="S1428" s="45"/>
      <c r="T1428" s="27"/>
      <c r="U1428" s="27"/>
      <c r="V1428" s="161"/>
      <c r="W1428" s="164"/>
      <c r="X1428" s="27"/>
    </row>
    <row r="1429" spans="1:24">
      <c r="A1429" s="48" t="s">
        <v>296</v>
      </c>
      <c r="B1429" s="170" t="s">
        <v>627</v>
      </c>
      <c r="C1429" s="167"/>
      <c r="D1429" s="124"/>
      <c r="E1429" s="170" t="s">
        <v>627</v>
      </c>
      <c r="F1429" s="165"/>
      <c r="G1429" s="100"/>
      <c r="H1429" s="170" t="s">
        <v>627</v>
      </c>
      <c r="I1429" s="170" t="s">
        <v>627</v>
      </c>
      <c r="J1429" s="150"/>
      <c r="K1429" s="157"/>
      <c r="L1429" s="184"/>
      <c r="M1429" s="170" t="s">
        <v>585</v>
      </c>
      <c r="N1429" s="166"/>
      <c r="O1429" s="112"/>
      <c r="P1429" s="158"/>
      <c r="Q1429" s="170" t="s">
        <v>627</v>
      </c>
      <c r="R1429" s="149"/>
      <c r="S1429" s="170" t="s">
        <v>627</v>
      </c>
      <c r="T1429" s="150"/>
      <c r="U1429" s="157"/>
      <c r="V1429" s="184"/>
      <c r="W1429" s="170" t="s">
        <v>585</v>
      </c>
      <c r="X1429" s="165"/>
    </row>
    <row r="1430" spans="1:24">
      <c r="A1430" s="94" t="s">
        <v>1579</v>
      </c>
      <c r="B1430" s="338" t="s">
        <v>958</v>
      </c>
      <c r="C1430" s="338"/>
      <c r="D1430" s="338"/>
      <c r="E1430" s="338"/>
      <c r="F1430" s="338"/>
      <c r="G1430" s="338"/>
      <c r="H1430" s="338"/>
      <c r="I1430" s="338"/>
      <c r="J1430" s="338"/>
      <c r="K1430" s="338"/>
      <c r="L1430" s="338"/>
      <c r="M1430" s="338"/>
      <c r="N1430" s="338"/>
      <c r="O1430" s="338"/>
      <c r="P1430" s="338"/>
      <c r="Q1430" s="338"/>
      <c r="R1430" s="338"/>
      <c r="S1430" s="338"/>
      <c r="T1430" s="338"/>
      <c r="U1430" s="338"/>
      <c r="V1430" s="338"/>
      <c r="W1430" s="338"/>
      <c r="X1430" s="338"/>
    </row>
    <row r="1431" spans="1:24">
      <c r="A1431" s="94" t="s">
        <v>1580</v>
      </c>
      <c r="B1431" s="338" t="s">
        <v>810</v>
      </c>
      <c r="C1431" s="338"/>
      <c r="D1431" s="338"/>
      <c r="E1431" s="338"/>
      <c r="F1431" s="338"/>
      <c r="G1431" s="338"/>
      <c r="H1431" s="338"/>
      <c r="I1431" s="338"/>
      <c r="J1431" s="338"/>
      <c r="K1431" s="338"/>
      <c r="L1431" s="338"/>
      <c r="M1431" s="338"/>
      <c r="N1431" s="338"/>
      <c r="O1431" s="338"/>
      <c r="P1431" s="338"/>
      <c r="Q1431" s="338"/>
      <c r="R1431" s="338"/>
      <c r="S1431" s="338"/>
      <c r="T1431" s="338"/>
      <c r="U1431" s="338"/>
      <c r="V1431" s="338"/>
      <c r="W1431" s="338"/>
      <c r="X1431" s="338"/>
    </row>
    <row r="1432" spans="1:24" s="220" customFormat="1">
      <c r="A1432" s="345" t="s">
        <v>1249</v>
      </c>
      <c r="B1432" s="352"/>
      <c r="C1432" s="352"/>
      <c r="D1432" s="352"/>
      <c r="E1432" s="352"/>
      <c r="F1432" s="352"/>
      <c r="G1432" s="352"/>
      <c r="H1432" s="352"/>
      <c r="I1432" s="352"/>
      <c r="J1432" s="352"/>
      <c r="K1432" s="352"/>
      <c r="L1432" s="352"/>
      <c r="M1432" s="352"/>
      <c r="N1432" s="352"/>
      <c r="O1432" s="352"/>
      <c r="P1432" s="352"/>
      <c r="Q1432" s="352"/>
      <c r="R1432" s="352"/>
      <c r="S1432" s="352"/>
      <c r="T1432" s="352"/>
      <c r="U1432" s="352"/>
      <c r="V1432" s="352"/>
      <c r="W1432" s="352"/>
      <c r="X1432" s="352"/>
    </row>
    <row r="1433" spans="1:24">
      <c r="A1433" s="36"/>
      <c r="B1433" s="37"/>
      <c r="C1433" s="37"/>
      <c r="D1433" s="37"/>
      <c r="E1433" s="37"/>
      <c r="F1433" s="37"/>
      <c r="G1433" s="37"/>
      <c r="H1433" s="37"/>
      <c r="I1433" s="50"/>
      <c r="J1433" s="37"/>
      <c r="K1433" s="37"/>
      <c r="L1433" s="37"/>
      <c r="M1433" s="37"/>
      <c r="N1433" s="37"/>
      <c r="O1433" s="37"/>
      <c r="P1433" s="37"/>
      <c r="Q1433" s="37"/>
      <c r="R1433" s="37"/>
      <c r="S1433" s="37"/>
      <c r="T1433" s="37"/>
      <c r="U1433" s="37"/>
      <c r="V1433" s="37"/>
      <c r="W1433" s="37"/>
      <c r="X1433" s="37"/>
    </row>
    <row r="1434" spans="1:24">
      <c r="A1434" s="118"/>
      <c r="B1434" s="119"/>
      <c r="C1434" s="119"/>
      <c r="D1434" s="119"/>
      <c r="E1434" s="119"/>
      <c r="F1434" s="119"/>
      <c r="G1434" s="119"/>
      <c r="H1434" s="119"/>
      <c r="I1434" s="119"/>
      <c r="J1434" s="119"/>
      <c r="K1434" s="119"/>
      <c r="L1434" s="119"/>
      <c r="M1434" s="119"/>
      <c r="N1434" s="119"/>
      <c r="O1434" s="119"/>
      <c r="P1434" s="119"/>
      <c r="Q1434" s="119"/>
      <c r="R1434" s="119"/>
      <c r="S1434" s="119"/>
      <c r="T1434" s="119"/>
      <c r="U1434" s="119"/>
      <c r="V1434" s="119"/>
      <c r="W1434" s="119"/>
      <c r="X1434" s="119"/>
    </row>
    <row r="1436" spans="1:24" ht="30" customHeight="1">
      <c r="A1436" s="41" t="s">
        <v>297</v>
      </c>
      <c r="B1436" s="5" t="s">
        <v>20</v>
      </c>
      <c r="C1436" s="5" t="s">
        <v>0</v>
      </c>
      <c r="D1436" s="5" t="s">
        <v>1</v>
      </c>
      <c r="E1436" s="5" t="s">
        <v>2</v>
      </c>
      <c r="F1436" s="5" t="s">
        <v>3</v>
      </c>
      <c r="G1436" s="5" t="s">
        <v>4</v>
      </c>
      <c r="H1436" s="5" t="s">
        <v>5</v>
      </c>
      <c r="I1436" s="5" t="s">
        <v>6</v>
      </c>
      <c r="J1436" s="5" t="s">
        <v>7</v>
      </c>
      <c r="K1436" s="5" t="s">
        <v>8</v>
      </c>
      <c r="L1436" s="5" t="s">
        <v>9</v>
      </c>
      <c r="M1436" s="5" t="s">
        <v>10</v>
      </c>
      <c r="N1436" s="5" t="s">
        <v>11</v>
      </c>
      <c r="O1436" s="5" t="s">
        <v>12</v>
      </c>
      <c r="P1436" s="5" t="s">
        <v>13</v>
      </c>
      <c r="Q1436" s="5" t="s">
        <v>14</v>
      </c>
      <c r="R1436" s="5" t="s">
        <v>15</v>
      </c>
      <c r="S1436" s="5" t="s">
        <v>16</v>
      </c>
      <c r="T1436" s="5" t="s">
        <v>17</v>
      </c>
      <c r="U1436" s="5" t="s">
        <v>18</v>
      </c>
      <c r="V1436" s="5" t="s">
        <v>19</v>
      </c>
      <c r="W1436" s="5" t="s">
        <v>23</v>
      </c>
      <c r="X1436" s="5" t="s">
        <v>791</v>
      </c>
    </row>
    <row r="1437" spans="1:24" ht="25.15" customHeight="1">
      <c r="A1437" s="3" t="s">
        <v>298</v>
      </c>
      <c r="B1437" s="77"/>
      <c r="C1437" s="77"/>
      <c r="D1437" s="166"/>
      <c r="E1437" s="77"/>
      <c r="F1437" s="77"/>
      <c r="G1437" s="77"/>
      <c r="H1437" s="77"/>
      <c r="I1437" s="77"/>
      <c r="J1437" s="77"/>
      <c r="K1437" s="77"/>
      <c r="L1437" s="77"/>
      <c r="M1437" s="77"/>
      <c r="N1437" s="77"/>
      <c r="O1437" s="77"/>
      <c r="P1437" s="77"/>
      <c r="Q1437" s="77"/>
      <c r="R1437" s="80"/>
      <c r="S1437" s="77"/>
      <c r="T1437" s="77"/>
      <c r="U1437" s="77"/>
      <c r="V1437" s="166"/>
      <c r="W1437" s="77"/>
      <c r="X1437" s="77"/>
    </row>
    <row r="1438" spans="1:24" ht="25.15" customHeight="1">
      <c r="A1438" s="7" t="s">
        <v>299</v>
      </c>
      <c r="B1438" s="77"/>
      <c r="C1438" s="77"/>
      <c r="D1438" s="166"/>
      <c r="E1438" s="77"/>
      <c r="F1438" s="77"/>
      <c r="G1438" s="77"/>
      <c r="H1438" s="77"/>
      <c r="I1438" s="77"/>
      <c r="J1438" s="77"/>
      <c r="K1438" s="77"/>
      <c r="L1438" s="77"/>
      <c r="M1438" s="77"/>
      <c r="N1438" s="77"/>
      <c r="O1438" s="77"/>
      <c r="P1438" s="77"/>
      <c r="Q1438" s="77"/>
      <c r="R1438" s="80"/>
      <c r="S1438" s="77"/>
      <c r="T1438" s="77"/>
      <c r="U1438" s="77"/>
      <c r="V1438" s="166"/>
      <c r="W1438" s="77"/>
      <c r="X1438" s="77"/>
    </row>
    <row r="1439" spans="1:24" ht="23.25">
      <c r="A1439" s="7" t="s">
        <v>300</v>
      </c>
      <c r="B1439" s="77"/>
      <c r="C1439" s="77"/>
      <c r="D1439" s="166"/>
      <c r="E1439" s="77"/>
      <c r="F1439" s="81"/>
      <c r="G1439" s="77"/>
      <c r="H1439" s="168"/>
      <c r="I1439" s="77"/>
      <c r="J1439" s="77"/>
      <c r="K1439" s="81"/>
      <c r="L1439" s="77"/>
      <c r="M1439" s="81"/>
      <c r="N1439" s="77"/>
      <c r="O1439" s="77"/>
      <c r="P1439" s="77"/>
      <c r="Q1439" s="77"/>
      <c r="R1439" s="80"/>
      <c r="S1439" s="81"/>
      <c r="T1439" s="168"/>
      <c r="U1439" s="81"/>
      <c r="V1439" s="168"/>
      <c r="W1439" s="168"/>
      <c r="X1439" s="77"/>
    </row>
    <row r="1440" spans="1:24">
      <c r="A1440" s="3" t="s">
        <v>302</v>
      </c>
      <c r="B1440" s="71"/>
      <c r="C1440" s="77"/>
      <c r="D1440" s="164"/>
      <c r="E1440" s="27"/>
      <c r="F1440" s="45"/>
      <c r="G1440" s="27"/>
      <c r="H1440" s="82"/>
      <c r="I1440" s="27"/>
      <c r="J1440" s="27"/>
      <c r="K1440" s="45"/>
      <c r="L1440" s="27"/>
      <c r="M1440" s="82"/>
      <c r="N1440" s="27"/>
      <c r="O1440" s="81"/>
      <c r="P1440" s="27"/>
      <c r="Q1440" s="27"/>
      <c r="R1440" s="165"/>
      <c r="S1440" s="45"/>
      <c r="T1440" s="164"/>
      <c r="U1440" s="45"/>
      <c r="V1440" s="164"/>
      <c r="W1440" s="164"/>
      <c r="X1440" s="27"/>
    </row>
    <row r="1441" spans="1:24" ht="23.25">
      <c r="A1441" s="210" t="s">
        <v>301</v>
      </c>
      <c r="B1441" s="211"/>
      <c r="C1441" s="212"/>
      <c r="D1441" s="213"/>
      <c r="E1441" s="214" t="s">
        <v>585</v>
      </c>
      <c r="F1441" s="214" t="s">
        <v>585</v>
      </c>
      <c r="G1441" s="215"/>
      <c r="H1441" s="214" t="s">
        <v>692</v>
      </c>
      <c r="I1441" s="211"/>
      <c r="J1441" s="216"/>
      <c r="K1441" s="214" t="s">
        <v>686</v>
      </c>
      <c r="L1441" s="217"/>
      <c r="M1441" s="214" t="s">
        <v>627</v>
      </c>
      <c r="N1441" s="216"/>
      <c r="O1441" s="212"/>
      <c r="P1441" s="216"/>
      <c r="Q1441" s="212"/>
      <c r="R1441" s="217"/>
      <c r="S1441" s="214" t="s">
        <v>585</v>
      </c>
      <c r="T1441" s="214" t="s">
        <v>585</v>
      </c>
      <c r="U1441" s="218" t="s">
        <v>585</v>
      </c>
      <c r="V1441" s="219"/>
      <c r="W1441" s="214" t="s">
        <v>627</v>
      </c>
      <c r="X1441" s="211"/>
    </row>
    <row r="1442" spans="1:24">
      <c r="A1442" s="3" t="s">
        <v>65</v>
      </c>
      <c r="B1442" s="71"/>
      <c r="C1442" s="27"/>
      <c r="D1442" s="164"/>
      <c r="E1442" s="27"/>
      <c r="F1442" s="77"/>
      <c r="G1442" s="27"/>
      <c r="H1442" s="77"/>
      <c r="I1442" s="27"/>
      <c r="J1442" s="27"/>
      <c r="K1442" s="27"/>
      <c r="L1442" s="27"/>
      <c r="M1442" s="27"/>
      <c r="N1442" s="27"/>
      <c r="O1442" s="125"/>
      <c r="P1442" s="71"/>
      <c r="Q1442" s="77"/>
      <c r="R1442" s="165"/>
      <c r="S1442" s="45"/>
      <c r="T1442" s="77"/>
      <c r="U1442" s="77"/>
      <c r="V1442" s="166"/>
      <c r="W1442" s="77"/>
      <c r="X1442" s="27"/>
    </row>
    <row r="1443" spans="1:24">
      <c r="A1443" s="94" t="s">
        <v>1579</v>
      </c>
      <c r="B1443" s="338" t="s">
        <v>1874</v>
      </c>
      <c r="C1443" s="338"/>
      <c r="D1443" s="338"/>
      <c r="E1443" s="338"/>
      <c r="F1443" s="338"/>
      <c r="G1443" s="338"/>
      <c r="H1443" s="338"/>
      <c r="I1443" s="338"/>
      <c r="J1443" s="338"/>
      <c r="K1443" s="338"/>
      <c r="L1443" s="338"/>
      <c r="M1443" s="338"/>
      <c r="N1443" s="338"/>
      <c r="O1443" s="338"/>
      <c r="P1443" s="338"/>
      <c r="Q1443" s="338"/>
      <c r="R1443" s="338"/>
      <c r="S1443" s="338"/>
      <c r="T1443" s="338"/>
      <c r="U1443" s="338"/>
      <c r="V1443" s="338"/>
      <c r="W1443" s="338"/>
      <c r="X1443" s="338"/>
    </row>
    <row r="1444" spans="1:24">
      <c r="A1444" s="94" t="s">
        <v>1580</v>
      </c>
      <c r="B1444" s="338" t="s">
        <v>959</v>
      </c>
      <c r="C1444" s="338"/>
      <c r="D1444" s="338"/>
      <c r="E1444" s="338"/>
      <c r="F1444" s="338"/>
      <c r="G1444" s="338"/>
      <c r="H1444" s="338"/>
      <c r="I1444" s="338"/>
      <c r="J1444" s="338"/>
      <c r="K1444" s="338"/>
      <c r="L1444" s="338"/>
      <c r="M1444" s="338"/>
      <c r="N1444" s="338"/>
      <c r="O1444" s="338"/>
      <c r="P1444" s="338"/>
      <c r="Q1444" s="338"/>
      <c r="R1444" s="338"/>
      <c r="S1444" s="338"/>
      <c r="T1444" s="338"/>
      <c r="U1444" s="338"/>
      <c r="V1444" s="338"/>
      <c r="W1444" s="338"/>
      <c r="X1444" s="338"/>
    </row>
    <row r="1445" spans="1:24">
      <c r="A1445" s="94" t="s">
        <v>1581</v>
      </c>
      <c r="B1445" s="338" t="s">
        <v>786</v>
      </c>
      <c r="C1445" s="338"/>
      <c r="D1445" s="338"/>
      <c r="E1445" s="338"/>
      <c r="F1445" s="338"/>
      <c r="G1445" s="338"/>
      <c r="H1445" s="338"/>
      <c r="I1445" s="338"/>
      <c r="J1445" s="338"/>
      <c r="K1445" s="338"/>
      <c r="L1445" s="338"/>
      <c r="M1445" s="338"/>
      <c r="N1445" s="338"/>
      <c r="O1445" s="338"/>
      <c r="P1445" s="338"/>
      <c r="Q1445" s="338"/>
      <c r="R1445" s="338"/>
      <c r="S1445" s="338"/>
      <c r="T1445" s="338"/>
      <c r="U1445" s="338"/>
      <c r="V1445" s="338"/>
      <c r="W1445" s="338"/>
      <c r="X1445" s="338"/>
    </row>
    <row r="1446" spans="1:24" ht="14.25" customHeight="1">
      <c r="A1446" s="94" t="s">
        <v>1582</v>
      </c>
      <c r="B1446" s="338" t="s">
        <v>893</v>
      </c>
      <c r="C1446" s="338"/>
      <c r="D1446" s="338"/>
      <c r="E1446" s="338"/>
      <c r="F1446" s="338"/>
      <c r="G1446" s="338"/>
      <c r="H1446" s="338"/>
      <c r="I1446" s="338"/>
      <c r="J1446" s="338"/>
      <c r="K1446" s="338"/>
      <c r="L1446" s="338"/>
      <c r="M1446" s="338"/>
      <c r="N1446" s="338"/>
      <c r="O1446" s="338"/>
      <c r="P1446" s="338"/>
      <c r="Q1446" s="338"/>
      <c r="R1446" s="338"/>
      <c r="S1446" s="338"/>
      <c r="T1446" s="338"/>
      <c r="U1446" s="338"/>
      <c r="V1446" s="338"/>
      <c r="W1446" s="338"/>
      <c r="X1446" s="338"/>
    </row>
    <row r="1449" spans="1:24" ht="19.899999999999999" customHeight="1"/>
    <row r="1450" spans="1:24" ht="25.15" customHeight="1">
      <c r="A1450" s="41" t="s">
        <v>1486</v>
      </c>
      <c r="B1450" s="5" t="s">
        <v>20</v>
      </c>
      <c r="C1450" s="5" t="s">
        <v>0</v>
      </c>
      <c r="D1450" s="5" t="s">
        <v>1</v>
      </c>
      <c r="E1450" s="5" t="s">
        <v>2</v>
      </c>
      <c r="F1450" s="5" t="s">
        <v>3</v>
      </c>
      <c r="G1450" s="5" t="s">
        <v>4</v>
      </c>
      <c r="H1450" s="5" t="s">
        <v>5</v>
      </c>
      <c r="I1450" s="5" t="s">
        <v>6</v>
      </c>
      <c r="J1450" s="5" t="s">
        <v>7</v>
      </c>
      <c r="K1450" s="5" t="s">
        <v>8</v>
      </c>
      <c r="L1450" s="5" t="s">
        <v>9</v>
      </c>
      <c r="M1450" s="5" t="s">
        <v>10</v>
      </c>
      <c r="N1450" s="5" t="s">
        <v>11</v>
      </c>
      <c r="O1450" s="5" t="s">
        <v>12</v>
      </c>
      <c r="P1450" s="5" t="s">
        <v>13</v>
      </c>
      <c r="Q1450" s="5" t="s">
        <v>14</v>
      </c>
      <c r="R1450" s="5" t="s">
        <v>15</v>
      </c>
      <c r="S1450" s="5" t="s">
        <v>16</v>
      </c>
      <c r="T1450" s="5" t="s">
        <v>17</v>
      </c>
      <c r="U1450" s="5" t="s">
        <v>18</v>
      </c>
      <c r="V1450" s="5" t="s">
        <v>19</v>
      </c>
      <c r="W1450" s="5" t="s">
        <v>23</v>
      </c>
      <c r="X1450" s="5" t="s">
        <v>791</v>
      </c>
    </row>
    <row r="1451" spans="1:24" ht="22.5">
      <c r="A1451" s="135" t="s">
        <v>303</v>
      </c>
      <c r="B1451" s="80"/>
      <c r="C1451" s="77"/>
      <c r="D1451" s="166"/>
      <c r="E1451" s="77"/>
      <c r="F1451" s="77"/>
      <c r="G1451" s="77"/>
      <c r="H1451" s="77"/>
      <c r="I1451" s="77"/>
      <c r="J1451" s="77"/>
      <c r="K1451" s="77"/>
      <c r="L1451" s="77"/>
      <c r="M1451" s="77"/>
      <c r="N1451" s="77"/>
      <c r="O1451" s="77"/>
      <c r="P1451" s="77"/>
      <c r="Q1451" s="77"/>
      <c r="R1451" s="80"/>
      <c r="S1451" s="77"/>
      <c r="T1451" s="77"/>
      <c r="U1451" s="77"/>
      <c r="V1451" s="166"/>
      <c r="W1451" s="77"/>
      <c r="X1451" s="77"/>
    </row>
    <row r="1452" spans="1:24">
      <c r="A1452" s="7" t="s">
        <v>203</v>
      </c>
      <c r="B1452" s="80"/>
      <c r="C1452" s="77"/>
      <c r="D1452" s="166"/>
      <c r="E1452" s="77"/>
      <c r="F1452" s="77"/>
      <c r="G1452" s="77"/>
      <c r="H1452" s="77"/>
      <c r="I1452" s="77"/>
      <c r="J1452" s="77"/>
      <c r="K1452" s="77"/>
      <c r="L1452" s="77"/>
      <c r="M1452" s="77"/>
      <c r="N1452" s="77"/>
      <c r="O1452" s="81"/>
      <c r="P1452" s="77"/>
      <c r="Q1452" s="77"/>
      <c r="R1452" s="80"/>
      <c r="S1452" s="77"/>
      <c r="T1452" s="77"/>
      <c r="U1452" s="77"/>
      <c r="V1452" s="166"/>
      <c r="W1452" s="77"/>
      <c r="X1452" s="77"/>
    </row>
    <row r="1453" spans="1:24" ht="15.75">
      <c r="A1453" s="7" t="s">
        <v>1250</v>
      </c>
      <c r="B1453" s="167"/>
      <c r="C1453" s="77"/>
      <c r="D1453" s="166"/>
      <c r="E1453" s="77"/>
      <c r="F1453" s="77"/>
      <c r="G1453" s="77"/>
      <c r="H1453" s="166"/>
      <c r="I1453" s="166"/>
      <c r="J1453" s="77"/>
      <c r="K1453" s="166"/>
      <c r="L1453" s="27"/>
      <c r="M1453" s="77"/>
      <c r="N1453" s="77"/>
      <c r="O1453" s="153"/>
      <c r="P1453" s="80"/>
      <c r="Q1453" s="77"/>
      <c r="R1453" s="80"/>
      <c r="S1453" s="77"/>
      <c r="T1453" s="166"/>
      <c r="U1453" s="77"/>
      <c r="V1453" s="161"/>
      <c r="W1453" s="166"/>
      <c r="X1453" s="77"/>
    </row>
    <row r="1454" spans="1:24" ht="15.75">
      <c r="A1454" s="141" t="s">
        <v>304</v>
      </c>
      <c r="B1454" s="84" t="s">
        <v>627</v>
      </c>
      <c r="C1454" s="27"/>
      <c r="D1454" s="164"/>
      <c r="E1454" s="123"/>
      <c r="F1454" s="84" t="s">
        <v>585</v>
      </c>
      <c r="G1454" s="147"/>
      <c r="H1454" s="84" t="s">
        <v>585</v>
      </c>
      <c r="I1454" s="84" t="s">
        <v>585</v>
      </c>
      <c r="J1454" s="72"/>
      <c r="K1454" s="43"/>
      <c r="L1454" s="101"/>
      <c r="M1454" s="84" t="s">
        <v>627</v>
      </c>
      <c r="N1454" s="43"/>
      <c r="O1454" s="125"/>
      <c r="P1454" s="72"/>
      <c r="Q1454" s="43"/>
      <c r="R1454" s="72"/>
      <c r="S1454" s="45"/>
      <c r="T1454" s="43"/>
      <c r="U1454" s="43"/>
      <c r="V1454" s="174"/>
      <c r="W1454" s="169" t="s">
        <v>627</v>
      </c>
      <c r="X1454" s="165"/>
    </row>
    <row r="1455" spans="1:24">
      <c r="A1455" s="94" t="s">
        <v>1579</v>
      </c>
      <c r="B1455" s="338" t="s">
        <v>1875</v>
      </c>
      <c r="C1455" s="338"/>
      <c r="D1455" s="338"/>
      <c r="E1455" s="338"/>
      <c r="F1455" s="338"/>
      <c r="G1455" s="338"/>
      <c r="H1455" s="338"/>
      <c r="I1455" s="338"/>
      <c r="J1455" s="338"/>
      <c r="K1455" s="338"/>
      <c r="L1455" s="338"/>
      <c r="M1455" s="338"/>
      <c r="N1455" s="338"/>
      <c r="O1455" s="338"/>
      <c r="P1455" s="338"/>
      <c r="Q1455" s="338"/>
      <c r="R1455" s="338"/>
      <c r="S1455" s="338"/>
      <c r="T1455" s="338"/>
      <c r="U1455" s="338"/>
      <c r="V1455" s="338"/>
      <c r="W1455" s="338"/>
      <c r="X1455" s="338"/>
    </row>
    <row r="1456" spans="1:24">
      <c r="A1456" s="94" t="s">
        <v>1699</v>
      </c>
      <c r="B1456" s="338" t="s">
        <v>1876</v>
      </c>
      <c r="C1456" s="338"/>
      <c r="D1456" s="338"/>
      <c r="E1456" s="338"/>
      <c r="F1456" s="338"/>
      <c r="G1456" s="338"/>
      <c r="H1456" s="338"/>
      <c r="I1456" s="338"/>
      <c r="J1456" s="338"/>
      <c r="K1456" s="338"/>
      <c r="L1456" s="338"/>
      <c r="M1456" s="338"/>
      <c r="N1456" s="338"/>
      <c r="O1456" s="338"/>
      <c r="P1456" s="338"/>
      <c r="Q1456" s="338"/>
      <c r="R1456" s="338"/>
      <c r="S1456" s="338"/>
      <c r="T1456" s="338"/>
      <c r="U1456" s="338"/>
      <c r="V1456" s="338"/>
      <c r="W1456" s="338"/>
      <c r="X1456" s="338"/>
    </row>
    <row r="1457" spans="1:24">
      <c r="A1457" s="405" t="s">
        <v>1251</v>
      </c>
      <c r="B1457" s="406"/>
      <c r="C1457" s="406"/>
      <c r="D1457" s="406"/>
      <c r="E1457" s="406"/>
      <c r="F1457" s="406"/>
      <c r="G1457" s="406"/>
      <c r="H1457" s="406"/>
      <c r="I1457" s="406"/>
      <c r="J1457" s="406"/>
      <c r="K1457" s="406"/>
      <c r="L1457" s="406"/>
      <c r="M1457" s="406"/>
      <c r="N1457" s="406"/>
      <c r="O1457" s="406"/>
      <c r="P1457" s="406"/>
      <c r="Q1457" s="406"/>
      <c r="R1457" s="406"/>
      <c r="S1457" s="406"/>
      <c r="T1457" s="406"/>
      <c r="U1457" s="406"/>
      <c r="V1457" s="406"/>
      <c r="W1457" s="406"/>
      <c r="X1457" s="406"/>
    </row>
    <row r="1458" spans="1:24">
      <c r="A1458" s="405" t="s">
        <v>1252</v>
      </c>
      <c r="B1458" s="405"/>
      <c r="C1458" s="405"/>
      <c r="D1458" s="405"/>
      <c r="E1458" s="405"/>
      <c r="F1458" s="405"/>
      <c r="G1458" s="405"/>
      <c r="H1458" s="405"/>
      <c r="I1458" s="405"/>
      <c r="J1458" s="405"/>
      <c r="K1458" s="405"/>
      <c r="L1458" s="405"/>
      <c r="M1458" s="405"/>
      <c r="N1458" s="405"/>
      <c r="O1458" s="405"/>
      <c r="P1458" s="405"/>
      <c r="Q1458" s="405"/>
      <c r="R1458" s="405"/>
      <c r="S1458" s="405"/>
      <c r="T1458" s="405"/>
      <c r="U1458" s="405"/>
      <c r="V1458" s="405"/>
      <c r="W1458" s="405"/>
      <c r="X1458" s="405"/>
    </row>
    <row r="1462" spans="1:24" ht="25.15" customHeight="1">
      <c r="A1462" s="54" t="s">
        <v>305</v>
      </c>
      <c r="B1462" s="4" t="s">
        <v>20</v>
      </c>
      <c r="C1462" s="4" t="s">
        <v>0</v>
      </c>
      <c r="D1462" s="4" t="s">
        <v>1</v>
      </c>
      <c r="E1462" s="4" t="s">
        <v>2</v>
      </c>
      <c r="F1462" s="4" t="s">
        <v>3</v>
      </c>
      <c r="G1462" s="4" t="s">
        <v>4</v>
      </c>
      <c r="H1462" s="4" t="s">
        <v>5</v>
      </c>
      <c r="I1462" s="4" t="s">
        <v>6</v>
      </c>
      <c r="J1462" s="4" t="s">
        <v>7</v>
      </c>
      <c r="K1462" s="4" t="s">
        <v>8</v>
      </c>
      <c r="L1462" s="4" t="s">
        <v>9</v>
      </c>
      <c r="M1462" s="4" t="s">
        <v>10</v>
      </c>
      <c r="N1462" s="4" t="s">
        <v>11</v>
      </c>
      <c r="O1462" s="4" t="s">
        <v>12</v>
      </c>
      <c r="P1462" s="4" t="s">
        <v>13</v>
      </c>
      <c r="Q1462" s="4" t="s">
        <v>14</v>
      </c>
      <c r="R1462" s="4" t="s">
        <v>15</v>
      </c>
      <c r="S1462" s="4" t="s">
        <v>16</v>
      </c>
      <c r="T1462" s="4" t="s">
        <v>17</v>
      </c>
      <c r="U1462" s="4" t="s">
        <v>18</v>
      </c>
      <c r="V1462" s="4" t="s">
        <v>19</v>
      </c>
      <c r="W1462" s="4" t="s">
        <v>23</v>
      </c>
      <c r="X1462" s="4" t="s">
        <v>791</v>
      </c>
    </row>
    <row r="1463" spans="1:24" ht="25.15" customHeight="1">
      <c r="A1463" s="3" t="s">
        <v>306</v>
      </c>
      <c r="B1463" s="166"/>
      <c r="C1463" s="166"/>
      <c r="D1463" s="166"/>
      <c r="E1463" s="166"/>
      <c r="F1463" s="166"/>
      <c r="G1463" s="166"/>
      <c r="H1463" s="166"/>
      <c r="I1463" s="166"/>
      <c r="J1463" s="166"/>
      <c r="K1463" s="166"/>
      <c r="L1463" s="166"/>
      <c r="M1463" s="166"/>
      <c r="N1463" s="166"/>
      <c r="O1463" s="166"/>
      <c r="P1463" s="166"/>
      <c r="Q1463" s="166"/>
      <c r="R1463" s="166"/>
      <c r="S1463" s="166"/>
      <c r="T1463" s="166"/>
      <c r="U1463" s="166"/>
      <c r="V1463" s="166"/>
      <c r="W1463" s="166"/>
      <c r="X1463" s="166"/>
    </row>
    <row r="1464" spans="1:24" ht="23.25">
      <c r="A1464" s="7" t="s">
        <v>275</v>
      </c>
      <c r="B1464" s="166"/>
      <c r="C1464" s="166"/>
      <c r="D1464" s="166"/>
      <c r="E1464" s="166"/>
      <c r="F1464" s="166"/>
      <c r="G1464" s="166"/>
      <c r="H1464" s="166"/>
      <c r="I1464" s="166"/>
      <c r="J1464" s="166"/>
      <c r="K1464" s="166"/>
      <c r="L1464" s="166"/>
      <c r="M1464" s="166"/>
      <c r="N1464" s="166"/>
      <c r="O1464" s="166"/>
      <c r="P1464" s="166"/>
      <c r="Q1464" s="166"/>
      <c r="R1464" s="166"/>
      <c r="S1464" s="166"/>
      <c r="T1464" s="166"/>
      <c r="U1464" s="166"/>
      <c r="V1464" s="166"/>
      <c r="W1464" s="166"/>
      <c r="X1464" s="166"/>
    </row>
    <row r="1465" spans="1:24" ht="25.15" customHeight="1">
      <c r="A1465" s="7" t="s">
        <v>276</v>
      </c>
      <c r="B1465" s="323"/>
      <c r="C1465" s="166"/>
      <c r="D1465" s="166"/>
      <c r="E1465" s="166"/>
      <c r="F1465" s="161"/>
      <c r="G1465" s="161"/>
      <c r="H1465" s="166"/>
      <c r="I1465" s="166"/>
      <c r="J1465" s="166"/>
      <c r="K1465" s="166"/>
      <c r="L1465" s="166"/>
      <c r="M1465" s="166"/>
      <c r="N1465" s="161"/>
      <c r="O1465" s="153"/>
      <c r="P1465" s="166"/>
      <c r="Q1465" s="161"/>
      <c r="R1465" s="166"/>
      <c r="S1465" s="166"/>
      <c r="T1465" s="161"/>
      <c r="U1465" s="161"/>
      <c r="V1465" s="166"/>
      <c r="W1465" s="166"/>
      <c r="X1465" s="166"/>
    </row>
    <row r="1466" spans="1:24" ht="23.25">
      <c r="A1466" s="3" t="s">
        <v>307</v>
      </c>
      <c r="B1466" s="166"/>
      <c r="C1466" s="166"/>
      <c r="D1466" s="166"/>
      <c r="E1466" s="109"/>
      <c r="F1466" s="166"/>
      <c r="G1466" s="166"/>
      <c r="H1466" s="166"/>
      <c r="I1466" s="166"/>
      <c r="J1466" s="166"/>
      <c r="K1466" s="166"/>
      <c r="L1466" s="166"/>
      <c r="M1466" s="166"/>
      <c r="N1466" s="166"/>
      <c r="O1466" s="166"/>
      <c r="P1466" s="166"/>
      <c r="Q1466" s="166"/>
      <c r="R1466" s="166"/>
      <c r="S1466" s="166"/>
      <c r="T1466" s="166"/>
      <c r="U1466" s="166"/>
      <c r="V1466" s="166"/>
      <c r="W1466" s="166"/>
      <c r="X1466" s="166"/>
    </row>
    <row r="1467" spans="1:24">
      <c r="A1467" s="3" t="s">
        <v>40</v>
      </c>
      <c r="B1467" s="331"/>
      <c r="C1467" s="161"/>
      <c r="D1467" s="161"/>
      <c r="E1467" s="161"/>
      <c r="F1467" s="161"/>
      <c r="G1467" s="161"/>
      <c r="H1467" s="161"/>
      <c r="I1467" s="161"/>
      <c r="J1467" s="161"/>
      <c r="K1467" s="161"/>
      <c r="L1467" s="161"/>
      <c r="M1467" s="161"/>
      <c r="N1467" s="161"/>
      <c r="O1467" s="125"/>
      <c r="P1467" s="161"/>
      <c r="Q1467" s="161"/>
      <c r="R1467" s="161"/>
      <c r="S1467" s="161"/>
      <c r="T1467" s="161"/>
      <c r="U1467" s="161"/>
      <c r="V1467" s="161"/>
      <c r="W1467" s="161"/>
      <c r="X1467" s="161"/>
    </row>
    <row r="1468" spans="1:24">
      <c r="A1468" s="3" t="s">
        <v>95</v>
      </c>
      <c r="B1468" s="331"/>
      <c r="C1468" s="161"/>
      <c r="D1468" s="161"/>
      <c r="E1468" s="161"/>
      <c r="F1468" s="161"/>
      <c r="G1468" s="161"/>
      <c r="H1468" s="161"/>
      <c r="I1468" s="161"/>
      <c r="J1468" s="161"/>
      <c r="K1468" s="161"/>
      <c r="L1468" s="161"/>
      <c r="M1468" s="161"/>
      <c r="N1468" s="161"/>
      <c r="O1468" s="125"/>
      <c r="P1468" s="161"/>
      <c r="Q1468" s="161"/>
      <c r="R1468" s="161"/>
      <c r="S1468" s="161"/>
      <c r="T1468" s="161"/>
      <c r="U1468" s="161"/>
      <c r="V1468" s="161"/>
      <c r="W1468" s="161"/>
      <c r="X1468" s="161"/>
    </row>
    <row r="1469" spans="1:24">
      <c r="A1469" s="3" t="s">
        <v>60</v>
      </c>
      <c r="B1469" s="331"/>
      <c r="C1469" s="161"/>
      <c r="D1469" s="161"/>
      <c r="E1469" s="161"/>
      <c r="F1469" s="161"/>
      <c r="G1469" s="161"/>
      <c r="H1469" s="161"/>
      <c r="I1469" s="161"/>
      <c r="J1469" s="161"/>
      <c r="K1469" s="161"/>
      <c r="L1469" s="161"/>
      <c r="M1469" s="161"/>
      <c r="N1469" s="161"/>
      <c r="O1469" s="125"/>
      <c r="P1469" s="161"/>
      <c r="Q1469" s="161"/>
      <c r="R1469" s="161"/>
      <c r="S1469" s="161"/>
      <c r="T1469" s="161"/>
      <c r="U1469" s="161"/>
      <c r="V1469" s="161"/>
      <c r="W1469" s="161"/>
      <c r="X1469" s="161"/>
    </row>
    <row r="1470" spans="1:24">
      <c r="A1470" s="3" t="s">
        <v>124</v>
      </c>
      <c r="B1470" s="331"/>
      <c r="C1470" s="161"/>
      <c r="D1470" s="161"/>
      <c r="E1470" s="161"/>
      <c r="F1470" s="161"/>
      <c r="G1470" s="161"/>
      <c r="H1470" s="166"/>
      <c r="I1470" s="161"/>
      <c r="J1470" s="161"/>
      <c r="K1470" s="161"/>
      <c r="L1470" s="161"/>
      <c r="M1470" s="166"/>
      <c r="N1470" s="161"/>
      <c r="O1470" s="125"/>
      <c r="P1470" s="161"/>
      <c r="Q1470" s="161"/>
      <c r="R1470" s="161"/>
      <c r="S1470" s="161"/>
      <c r="T1470" s="161"/>
      <c r="U1470" s="161"/>
      <c r="V1470" s="161"/>
      <c r="W1470" s="161"/>
      <c r="X1470" s="161"/>
    </row>
    <row r="1471" spans="1:24" ht="25.15" customHeight="1">
      <c r="A1471" s="3" t="s">
        <v>244</v>
      </c>
      <c r="B1471" s="331"/>
      <c r="C1471" s="161"/>
      <c r="D1471" s="161"/>
      <c r="E1471" s="161"/>
      <c r="F1471" s="161"/>
      <c r="G1471" s="161"/>
      <c r="H1471" s="166"/>
      <c r="I1471" s="161"/>
      <c r="J1471" s="161"/>
      <c r="K1471" s="161"/>
      <c r="L1471" s="161"/>
      <c r="M1471" s="166"/>
      <c r="N1471" s="161"/>
      <c r="O1471" s="125"/>
      <c r="P1471" s="161"/>
      <c r="Q1471" s="161"/>
      <c r="R1471" s="161"/>
      <c r="S1471" s="161"/>
      <c r="T1471" s="161"/>
      <c r="U1471" s="161"/>
      <c r="V1471" s="161"/>
      <c r="W1471" s="161"/>
      <c r="X1471" s="161"/>
    </row>
    <row r="1472" spans="1:24" ht="25.15" customHeight="1">
      <c r="A1472" s="3" t="s">
        <v>309</v>
      </c>
      <c r="B1472" s="109" t="s">
        <v>697</v>
      </c>
      <c r="C1472" s="166"/>
      <c r="D1472" s="166"/>
      <c r="E1472" s="161"/>
      <c r="F1472" s="161"/>
      <c r="G1472" s="166"/>
      <c r="H1472" s="109" t="s">
        <v>697</v>
      </c>
      <c r="I1472" s="109" t="s">
        <v>697</v>
      </c>
      <c r="J1472" s="166"/>
      <c r="K1472" s="109" t="s">
        <v>692</v>
      </c>
      <c r="L1472" s="166"/>
      <c r="M1472" s="166"/>
      <c r="N1472" s="166"/>
      <c r="O1472" s="166"/>
      <c r="P1472" s="166"/>
      <c r="Q1472" s="161"/>
      <c r="R1472" s="166"/>
      <c r="S1472" s="166"/>
      <c r="T1472" s="109" t="s">
        <v>697</v>
      </c>
      <c r="U1472" s="166"/>
      <c r="V1472" s="166"/>
      <c r="W1472" s="166"/>
      <c r="X1472" s="166"/>
    </row>
    <row r="1473" spans="1:24" ht="23.25">
      <c r="A1473" s="3" t="s">
        <v>308</v>
      </c>
      <c r="B1473" s="161"/>
      <c r="C1473" s="161"/>
      <c r="D1473" s="109" t="s">
        <v>585</v>
      </c>
      <c r="E1473" s="109" t="s">
        <v>627</v>
      </c>
      <c r="F1473" s="109" t="s">
        <v>585</v>
      </c>
      <c r="G1473" s="161"/>
      <c r="H1473" s="161"/>
      <c r="I1473" s="161"/>
      <c r="J1473" s="161"/>
      <c r="K1473" s="109" t="s">
        <v>692</v>
      </c>
      <c r="L1473" s="166"/>
      <c r="M1473" s="109" t="s">
        <v>686</v>
      </c>
      <c r="N1473" s="161"/>
      <c r="O1473" s="166"/>
      <c r="P1473" s="109" t="s">
        <v>585</v>
      </c>
      <c r="Q1473" s="161"/>
      <c r="R1473" s="161"/>
      <c r="S1473" s="161"/>
      <c r="T1473" s="161"/>
      <c r="U1473" s="109" t="s">
        <v>585</v>
      </c>
      <c r="V1473" s="161"/>
      <c r="W1473" s="109" t="s">
        <v>686</v>
      </c>
      <c r="X1473" s="161"/>
    </row>
    <row r="1474" spans="1:24">
      <c r="A1474" s="3" t="s">
        <v>65</v>
      </c>
      <c r="B1474" s="161"/>
      <c r="C1474" s="161"/>
      <c r="D1474" s="166"/>
      <c r="E1474" s="161"/>
      <c r="F1474" s="161"/>
      <c r="G1474" s="161"/>
      <c r="H1474" s="161"/>
      <c r="I1474" s="161"/>
      <c r="J1474" s="161"/>
      <c r="K1474" s="161"/>
      <c r="L1474" s="166"/>
      <c r="M1474" s="161"/>
      <c r="N1474" s="161"/>
      <c r="O1474" s="125"/>
      <c r="P1474" s="166"/>
      <c r="Q1474" s="161"/>
      <c r="R1474" s="161"/>
      <c r="S1474" s="161"/>
      <c r="T1474" s="161"/>
      <c r="U1474" s="161"/>
      <c r="V1474" s="161"/>
      <c r="W1474" s="161"/>
      <c r="X1474" s="161"/>
    </row>
    <row r="1475" spans="1:24">
      <c r="A1475" s="94" t="s">
        <v>1579</v>
      </c>
      <c r="B1475" s="338" t="s">
        <v>1877</v>
      </c>
      <c r="C1475" s="338"/>
      <c r="D1475" s="338"/>
      <c r="E1475" s="338"/>
      <c r="F1475" s="338"/>
      <c r="G1475" s="338"/>
      <c r="H1475" s="338"/>
      <c r="I1475" s="338"/>
      <c r="J1475" s="338"/>
      <c r="K1475" s="338"/>
      <c r="L1475" s="338"/>
      <c r="M1475" s="338"/>
      <c r="N1475" s="338"/>
      <c r="O1475" s="338"/>
      <c r="P1475" s="338"/>
      <c r="Q1475" s="338"/>
      <c r="R1475" s="338"/>
      <c r="S1475" s="338"/>
      <c r="T1475" s="338"/>
      <c r="U1475" s="338"/>
      <c r="V1475" s="338"/>
      <c r="W1475" s="338"/>
      <c r="X1475" s="338"/>
    </row>
    <row r="1476" spans="1:24">
      <c r="A1476" s="94" t="s">
        <v>1580</v>
      </c>
      <c r="B1476" s="338" t="s">
        <v>1878</v>
      </c>
      <c r="C1476" s="338"/>
      <c r="D1476" s="338"/>
      <c r="E1476" s="338"/>
      <c r="F1476" s="338"/>
      <c r="G1476" s="338"/>
      <c r="H1476" s="338"/>
      <c r="I1476" s="338"/>
      <c r="J1476" s="338"/>
      <c r="K1476" s="338"/>
      <c r="L1476" s="338"/>
      <c r="M1476" s="338"/>
      <c r="N1476" s="338"/>
      <c r="O1476" s="338"/>
      <c r="P1476" s="338"/>
      <c r="Q1476" s="338"/>
      <c r="R1476" s="338"/>
      <c r="S1476" s="338"/>
      <c r="T1476" s="338"/>
      <c r="U1476" s="338"/>
      <c r="V1476" s="338"/>
      <c r="W1476" s="338"/>
      <c r="X1476" s="338"/>
    </row>
    <row r="1477" spans="1:24">
      <c r="A1477" s="94" t="s">
        <v>1581</v>
      </c>
      <c r="B1477" s="338" t="s">
        <v>960</v>
      </c>
      <c r="C1477" s="338"/>
      <c r="D1477" s="338"/>
      <c r="E1477" s="338"/>
      <c r="F1477" s="338"/>
      <c r="G1477" s="338"/>
      <c r="H1477" s="338"/>
      <c r="I1477" s="338"/>
      <c r="J1477" s="338"/>
      <c r="K1477" s="338"/>
      <c r="L1477" s="338"/>
      <c r="M1477" s="338"/>
      <c r="N1477" s="338"/>
      <c r="O1477" s="338"/>
      <c r="P1477" s="338"/>
      <c r="Q1477" s="338"/>
      <c r="R1477" s="338"/>
      <c r="S1477" s="338"/>
      <c r="T1477" s="338"/>
      <c r="U1477" s="338"/>
      <c r="V1477" s="338"/>
      <c r="W1477" s="338"/>
      <c r="X1477" s="338"/>
    </row>
    <row r="1478" spans="1:24">
      <c r="A1478" s="94" t="s">
        <v>1582</v>
      </c>
      <c r="B1478" s="338" t="s">
        <v>786</v>
      </c>
      <c r="C1478" s="338"/>
      <c r="D1478" s="338"/>
      <c r="E1478" s="338"/>
      <c r="F1478" s="338"/>
      <c r="G1478" s="338"/>
      <c r="H1478" s="338"/>
      <c r="I1478" s="338"/>
      <c r="J1478" s="338"/>
      <c r="K1478" s="338"/>
      <c r="L1478" s="338"/>
      <c r="M1478" s="338"/>
      <c r="N1478" s="338"/>
      <c r="O1478" s="338"/>
      <c r="P1478" s="338"/>
      <c r="Q1478" s="338"/>
      <c r="R1478" s="338"/>
      <c r="S1478" s="338"/>
      <c r="T1478" s="338"/>
      <c r="U1478" s="338"/>
      <c r="V1478" s="338"/>
      <c r="W1478" s="338"/>
      <c r="X1478" s="338"/>
    </row>
    <row r="1479" spans="1:24">
      <c r="A1479" s="94" t="s">
        <v>1591</v>
      </c>
      <c r="B1479" s="338" t="s">
        <v>817</v>
      </c>
      <c r="C1479" s="338"/>
      <c r="D1479" s="338"/>
      <c r="E1479" s="338"/>
      <c r="F1479" s="338"/>
      <c r="G1479" s="338"/>
      <c r="H1479" s="338"/>
      <c r="I1479" s="338"/>
      <c r="J1479" s="338"/>
      <c r="K1479" s="338"/>
      <c r="L1479" s="338"/>
      <c r="M1479" s="338"/>
      <c r="N1479" s="338"/>
      <c r="O1479" s="338"/>
      <c r="P1479" s="338"/>
      <c r="Q1479" s="338"/>
      <c r="R1479" s="338"/>
      <c r="S1479" s="338"/>
      <c r="T1479" s="338"/>
      <c r="U1479" s="338"/>
      <c r="V1479" s="338"/>
      <c r="W1479" s="338"/>
      <c r="X1479" s="338"/>
    </row>
    <row r="1483" spans="1:24" ht="25.15" customHeight="1">
      <c r="A1483" s="41" t="s">
        <v>310</v>
      </c>
      <c r="B1483" s="5" t="s">
        <v>20</v>
      </c>
      <c r="C1483" s="5" t="s">
        <v>0</v>
      </c>
      <c r="D1483" s="5" t="s">
        <v>1</v>
      </c>
      <c r="E1483" s="5" t="s">
        <v>2</v>
      </c>
      <c r="F1483" s="5" t="s">
        <v>3</v>
      </c>
      <c r="G1483" s="5" t="s">
        <v>4</v>
      </c>
      <c r="H1483" s="5" t="s">
        <v>5</v>
      </c>
      <c r="I1483" s="5" t="s">
        <v>6</v>
      </c>
      <c r="J1483" s="5" t="s">
        <v>7</v>
      </c>
      <c r="K1483" s="5" t="s">
        <v>8</v>
      </c>
      <c r="L1483" s="5" t="s">
        <v>9</v>
      </c>
      <c r="M1483" s="5" t="s">
        <v>10</v>
      </c>
      <c r="N1483" s="5" t="s">
        <v>11</v>
      </c>
      <c r="O1483" s="5" t="s">
        <v>12</v>
      </c>
      <c r="P1483" s="5" t="s">
        <v>13</v>
      </c>
      <c r="Q1483" s="5" t="s">
        <v>14</v>
      </c>
      <c r="R1483" s="5" t="s">
        <v>15</v>
      </c>
      <c r="S1483" s="5" t="s">
        <v>16</v>
      </c>
      <c r="T1483" s="5" t="s">
        <v>17</v>
      </c>
      <c r="U1483" s="5" t="s">
        <v>18</v>
      </c>
      <c r="V1483" s="5" t="s">
        <v>19</v>
      </c>
      <c r="W1483" s="5" t="s">
        <v>23</v>
      </c>
      <c r="X1483" s="5" t="s">
        <v>791</v>
      </c>
    </row>
    <row r="1484" spans="1:24" ht="25.15" customHeight="1">
      <c r="A1484" s="3" t="s">
        <v>1000</v>
      </c>
      <c r="B1484" s="80"/>
      <c r="C1484" s="77"/>
      <c r="D1484" s="166"/>
      <c r="E1484" s="77"/>
      <c r="F1484" s="77"/>
      <c r="G1484" s="77"/>
      <c r="H1484" s="77"/>
      <c r="I1484" s="77"/>
      <c r="J1484" s="80"/>
      <c r="K1484" s="77"/>
      <c r="L1484" s="80"/>
      <c r="M1484" s="77"/>
      <c r="N1484" s="77"/>
      <c r="O1484" s="77"/>
      <c r="P1484" s="77"/>
      <c r="Q1484" s="77"/>
      <c r="R1484" s="80"/>
      <c r="S1484" s="77"/>
      <c r="T1484" s="77"/>
      <c r="U1484" s="77"/>
      <c r="V1484" s="166"/>
      <c r="W1484" s="77"/>
      <c r="X1484" s="77"/>
    </row>
    <row r="1485" spans="1:24" ht="23.25">
      <c r="A1485" s="7" t="s">
        <v>336</v>
      </c>
      <c r="B1485" s="80"/>
      <c r="C1485" s="77"/>
      <c r="D1485" s="166"/>
      <c r="E1485" s="77"/>
      <c r="F1485" s="166"/>
      <c r="G1485" s="77"/>
      <c r="H1485" s="77"/>
      <c r="I1485" s="77"/>
      <c r="J1485" s="80"/>
      <c r="K1485" s="77"/>
      <c r="L1485" s="80"/>
      <c r="M1485" s="77"/>
      <c r="N1485" s="77"/>
      <c r="O1485" s="77"/>
      <c r="P1485" s="77"/>
      <c r="Q1485" s="81"/>
      <c r="R1485" s="80"/>
      <c r="S1485" s="77"/>
      <c r="T1485" s="81"/>
      <c r="U1485" s="77"/>
      <c r="V1485" s="166"/>
      <c r="W1485" s="77"/>
      <c r="X1485" s="77"/>
    </row>
    <row r="1486" spans="1:24">
      <c r="A1486" s="7" t="s">
        <v>311</v>
      </c>
      <c r="B1486" s="83"/>
      <c r="C1486" s="77"/>
      <c r="D1486" s="166"/>
      <c r="E1486" s="77"/>
      <c r="F1486" s="166"/>
      <c r="G1486" s="77"/>
      <c r="H1486" s="166"/>
      <c r="I1486" s="77"/>
      <c r="J1486" s="80"/>
      <c r="K1486" s="77"/>
      <c r="L1486" s="80"/>
      <c r="M1486" s="77"/>
      <c r="N1486" s="77"/>
      <c r="O1486" s="77"/>
      <c r="P1486" s="100"/>
      <c r="Q1486" s="109"/>
      <c r="R1486" s="80"/>
      <c r="S1486" s="100"/>
      <c r="T1486" s="109"/>
      <c r="U1486" s="80"/>
      <c r="V1486" s="166"/>
      <c r="W1486" s="77"/>
      <c r="X1486" s="77"/>
    </row>
    <row r="1487" spans="1:24">
      <c r="A1487" s="74" t="s">
        <v>204</v>
      </c>
      <c r="B1487" s="170" t="s">
        <v>627</v>
      </c>
      <c r="C1487" s="165"/>
      <c r="D1487" s="161"/>
      <c r="E1487" s="161"/>
      <c r="F1487" s="161"/>
      <c r="G1487" s="161"/>
      <c r="H1487" s="166"/>
      <c r="I1487" s="161"/>
      <c r="J1487" s="167"/>
      <c r="K1487" s="161"/>
      <c r="L1487" s="165"/>
      <c r="M1487" s="161"/>
      <c r="N1487" s="165"/>
      <c r="O1487" s="161"/>
      <c r="P1487" s="174"/>
      <c r="Q1487" s="176"/>
      <c r="R1487" s="165"/>
      <c r="S1487" s="103"/>
      <c r="T1487" s="176"/>
      <c r="U1487" s="165"/>
      <c r="V1487" s="166"/>
      <c r="W1487" s="166"/>
      <c r="X1487" s="161"/>
    </row>
    <row r="1488" spans="1:24">
      <c r="A1488" s="3" t="s">
        <v>1039</v>
      </c>
      <c r="B1488" s="88"/>
      <c r="C1488" s="77"/>
      <c r="D1488" s="166"/>
      <c r="E1488" s="77"/>
      <c r="F1488" s="27"/>
      <c r="G1488" s="77"/>
      <c r="H1488" s="77"/>
      <c r="I1488" s="77"/>
      <c r="J1488" s="80"/>
      <c r="K1488" s="27"/>
      <c r="L1488" s="80"/>
      <c r="M1488" s="77"/>
      <c r="N1488" s="80"/>
      <c r="O1488" s="77"/>
      <c r="P1488" s="27"/>
      <c r="Q1488" s="82"/>
      <c r="R1488" s="80"/>
      <c r="S1488" s="45"/>
      <c r="T1488" s="82"/>
      <c r="U1488" s="77"/>
      <c r="V1488" s="166"/>
      <c r="W1488" s="77"/>
      <c r="X1488" s="77"/>
    </row>
    <row r="1489" spans="1:114" ht="25.15" customHeight="1">
      <c r="A1489" s="3" t="s">
        <v>240</v>
      </c>
      <c r="B1489" s="80"/>
      <c r="C1489" s="77"/>
      <c r="D1489" s="166"/>
      <c r="E1489" s="77"/>
      <c r="F1489" s="27"/>
      <c r="G1489" s="77"/>
      <c r="H1489" s="77"/>
      <c r="I1489" s="77"/>
      <c r="J1489" s="80"/>
      <c r="K1489" s="27"/>
      <c r="L1489" s="80"/>
      <c r="M1489" s="81"/>
      <c r="N1489" s="80"/>
      <c r="O1489" s="81"/>
      <c r="P1489" s="27"/>
      <c r="Q1489" s="77"/>
      <c r="R1489" s="80"/>
      <c r="S1489" s="45"/>
      <c r="T1489" s="77"/>
      <c r="U1489" s="81"/>
      <c r="V1489" s="166"/>
      <c r="W1489" s="168"/>
      <c r="X1489" s="77"/>
    </row>
    <row r="1490" spans="1:114" ht="23.25">
      <c r="A1490" s="3" t="s">
        <v>312</v>
      </c>
      <c r="B1490" s="71"/>
      <c r="C1490" s="27"/>
      <c r="D1490" s="164"/>
      <c r="E1490" s="161"/>
      <c r="F1490" s="27"/>
      <c r="G1490" s="27"/>
      <c r="H1490" s="161"/>
      <c r="I1490" s="27"/>
      <c r="J1490" s="27"/>
      <c r="K1490" s="27"/>
      <c r="L1490" s="122"/>
      <c r="M1490" s="89" t="s">
        <v>627</v>
      </c>
      <c r="N1490" s="27"/>
      <c r="O1490" s="109"/>
      <c r="P1490" s="71"/>
      <c r="Q1490" s="27"/>
      <c r="R1490" s="165"/>
      <c r="S1490" s="45"/>
      <c r="T1490" s="27"/>
      <c r="U1490" s="87" t="s">
        <v>585</v>
      </c>
      <c r="V1490" s="174"/>
      <c r="W1490" s="170" t="s">
        <v>585</v>
      </c>
      <c r="X1490" s="165"/>
    </row>
    <row r="1491" spans="1:114">
      <c r="A1491" s="94" t="s">
        <v>1700</v>
      </c>
      <c r="B1491" s="338" t="s">
        <v>1879</v>
      </c>
      <c r="C1491" s="338"/>
      <c r="D1491" s="338"/>
      <c r="E1491" s="338"/>
      <c r="F1491" s="338"/>
      <c r="G1491" s="338"/>
      <c r="H1491" s="338"/>
      <c r="I1491" s="338"/>
      <c r="J1491" s="338"/>
      <c r="K1491" s="338"/>
      <c r="L1491" s="338"/>
      <c r="M1491" s="338"/>
      <c r="N1491" s="338"/>
      <c r="O1491" s="338"/>
      <c r="P1491" s="338"/>
      <c r="Q1491" s="338"/>
      <c r="R1491" s="338"/>
      <c r="S1491" s="338"/>
      <c r="T1491" s="338"/>
      <c r="U1491" s="339"/>
      <c r="V1491" s="338"/>
      <c r="W1491" s="338"/>
      <c r="X1491" s="338"/>
    </row>
    <row r="1492" spans="1:114">
      <c r="A1492" s="94" t="s">
        <v>1580</v>
      </c>
      <c r="B1492" s="338" t="s">
        <v>961</v>
      </c>
      <c r="C1492" s="338"/>
      <c r="D1492" s="338"/>
      <c r="E1492" s="338"/>
      <c r="F1492" s="338"/>
      <c r="G1492" s="338"/>
      <c r="H1492" s="338"/>
      <c r="I1492" s="338"/>
      <c r="J1492" s="338"/>
      <c r="K1492" s="338"/>
      <c r="L1492" s="338"/>
      <c r="M1492" s="338"/>
      <c r="N1492" s="338"/>
      <c r="O1492" s="338"/>
      <c r="P1492" s="338"/>
      <c r="Q1492" s="338"/>
      <c r="R1492" s="338"/>
      <c r="S1492" s="338"/>
      <c r="T1492" s="338"/>
      <c r="U1492" s="338"/>
      <c r="V1492" s="338"/>
      <c r="W1492" s="338"/>
      <c r="X1492" s="338"/>
    </row>
    <row r="1493" spans="1:114" s="2" customFormat="1">
      <c r="A1493"/>
      <c r="B1493"/>
      <c r="C1493"/>
      <c r="D1493"/>
      <c r="E1493"/>
      <c r="F1493"/>
      <c r="G1493"/>
      <c r="H1493"/>
      <c r="I1493"/>
      <c r="J1493"/>
      <c r="K1493"/>
      <c r="L1493"/>
      <c r="M1493"/>
      <c r="N1493"/>
      <c r="O1493"/>
      <c r="P1493"/>
      <c r="Q1493"/>
      <c r="R1493"/>
      <c r="S1493"/>
      <c r="T1493"/>
      <c r="U1493"/>
      <c r="V1493"/>
      <c r="W1493"/>
      <c r="X1493"/>
      <c r="Y1493" s="131"/>
      <c r="Z1493" s="131"/>
      <c r="AA1493" s="131"/>
      <c r="AB1493" s="131"/>
      <c r="AC1493" s="131"/>
      <c r="AD1493" s="131"/>
      <c r="AE1493" s="131"/>
      <c r="AF1493" s="131"/>
      <c r="AG1493" s="131"/>
      <c r="AH1493" s="131"/>
      <c r="AI1493" s="131"/>
      <c r="AJ1493" s="131"/>
      <c r="AK1493" s="131"/>
      <c r="AL1493" s="131"/>
      <c r="AM1493" s="131"/>
      <c r="AN1493" s="131"/>
      <c r="AO1493" s="131"/>
      <c r="AP1493" s="131"/>
      <c r="AQ1493" s="131"/>
      <c r="AR1493" s="131"/>
      <c r="AS1493" s="131"/>
      <c r="AT1493" s="131"/>
      <c r="AU1493" s="131"/>
      <c r="AV1493" s="131"/>
      <c r="AW1493" s="131"/>
      <c r="AX1493" s="131"/>
      <c r="AY1493" s="131"/>
      <c r="AZ1493" s="131"/>
      <c r="BA1493" s="131"/>
      <c r="BB1493" s="131"/>
      <c r="BC1493" s="131"/>
      <c r="BD1493" s="131"/>
      <c r="BE1493" s="131"/>
      <c r="BF1493" s="131"/>
      <c r="BG1493" s="131"/>
      <c r="BH1493" s="131"/>
      <c r="BI1493" s="131"/>
      <c r="BJ1493" s="131"/>
      <c r="BK1493" s="131"/>
      <c r="BL1493" s="131"/>
      <c r="BM1493" s="131"/>
      <c r="BN1493" s="131"/>
      <c r="BO1493" s="131"/>
      <c r="BP1493" s="131"/>
      <c r="BQ1493" s="131"/>
      <c r="BR1493" s="131"/>
      <c r="BS1493" s="131"/>
      <c r="BT1493" s="131"/>
      <c r="BU1493" s="131"/>
      <c r="BV1493" s="131"/>
      <c r="BW1493" s="131"/>
      <c r="BX1493" s="131"/>
      <c r="BY1493" s="131"/>
      <c r="BZ1493" s="131"/>
      <c r="CA1493" s="131"/>
      <c r="CB1493" s="131"/>
      <c r="CC1493" s="131"/>
      <c r="CD1493" s="131"/>
      <c r="CE1493" s="131"/>
      <c r="CF1493" s="131"/>
      <c r="CG1493" s="131"/>
      <c r="CH1493" s="131"/>
      <c r="CI1493" s="131"/>
      <c r="CJ1493" s="131"/>
      <c r="CK1493" s="131"/>
      <c r="CL1493" s="131"/>
      <c r="CM1493" s="131"/>
      <c r="CN1493" s="131"/>
      <c r="CO1493" s="131"/>
      <c r="CP1493" s="131"/>
      <c r="CQ1493" s="131"/>
      <c r="CR1493" s="131"/>
      <c r="CS1493" s="131"/>
      <c r="CT1493" s="131"/>
      <c r="CU1493" s="131"/>
      <c r="CV1493" s="131"/>
      <c r="CW1493" s="131"/>
      <c r="CX1493" s="131"/>
      <c r="CY1493" s="131"/>
      <c r="CZ1493" s="131"/>
      <c r="DA1493" s="131"/>
      <c r="DB1493" s="131"/>
      <c r="DC1493" s="131"/>
      <c r="DD1493" s="131"/>
      <c r="DE1493" s="131"/>
      <c r="DF1493" s="131"/>
      <c r="DG1493" s="131"/>
      <c r="DH1493" s="131"/>
      <c r="DI1493" s="131"/>
      <c r="DJ1493" s="131"/>
    </row>
    <row r="1496" spans="1:114" ht="24.95" customHeight="1">
      <c r="A1496" s="41" t="s">
        <v>313</v>
      </c>
      <c r="B1496" s="5" t="s">
        <v>20</v>
      </c>
      <c r="C1496" s="5" t="s">
        <v>0</v>
      </c>
      <c r="D1496" s="5" t="s">
        <v>1</v>
      </c>
      <c r="E1496" s="5" t="s">
        <v>2</v>
      </c>
      <c r="F1496" s="5" t="s">
        <v>3</v>
      </c>
      <c r="G1496" s="5" t="s">
        <v>4</v>
      </c>
      <c r="H1496" s="5" t="s">
        <v>5</v>
      </c>
      <c r="I1496" s="5" t="s">
        <v>6</v>
      </c>
      <c r="J1496" s="5" t="s">
        <v>7</v>
      </c>
      <c r="K1496" s="5" t="s">
        <v>8</v>
      </c>
      <c r="L1496" s="5" t="s">
        <v>9</v>
      </c>
      <c r="M1496" s="5" t="s">
        <v>10</v>
      </c>
      <c r="N1496" s="5" t="s">
        <v>11</v>
      </c>
      <c r="O1496" s="5" t="s">
        <v>12</v>
      </c>
      <c r="P1496" s="5" t="s">
        <v>13</v>
      </c>
      <c r="Q1496" s="5" t="s">
        <v>14</v>
      </c>
      <c r="R1496" s="5" t="s">
        <v>15</v>
      </c>
      <c r="S1496" s="5" t="s">
        <v>16</v>
      </c>
      <c r="T1496" s="5" t="s">
        <v>17</v>
      </c>
      <c r="U1496" s="5" t="s">
        <v>18</v>
      </c>
      <c r="V1496" s="5" t="s">
        <v>19</v>
      </c>
      <c r="W1496" s="5" t="s">
        <v>23</v>
      </c>
      <c r="X1496" s="5" t="s">
        <v>791</v>
      </c>
    </row>
    <row r="1497" spans="1:114" ht="30" customHeight="1">
      <c r="A1497" s="3" t="s">
        <v>1000</v>
      </c>
      <c r="B1497" s="80"/>
      <c r="C1497" s="77"/>
      <c r="D1497" s="166"/>
      <c r="E1497" s="100"/>
      <c r="F1497" s="89" t="s">
        <v>699</v>
      </c>
      <c r="G1497" s="80"/>
      <c r="H1497" s="77"/>
      <c r="I1497" s="77"/>
      <c r="J1497" s="80"/>
      <c r="K1497" s="77"/>
      <c r="L1497" s="80"/>
      <c r="M1497" s="77"/>
      <c r="N1497" s="77"/>
      <c r="O1497" s="77"/>
      <c r="P1497" s="77"/>
      <c r="Q1497" s="77"/>
      <c r="R1497" s="80"/>
      <c r="S1497" s="77"/>
      <c r="T1497" s="77"/>
      <c r="U1497" s="77"/>
      <c r="V1497" s="166"/>
      <c r="W1497" s="77"/>
      <c r="X1497" s="77"/>
    </row>
    <row r="1498" spans="1:114" ht="25.15" customHeight="1">
      <c r="A1498" s="7" t="s">
        <v>336</v>
      </c>
      <c r="B1498" s="80"/>
      <c r="C1498" s="77"/>
      <c r="D1498" s="166"/>
      <c r="E1498" s="100"/>
      <c r="F1498" s="89" t="s">
        <v>699</v>
      </c>
      <c r="G1498" s="80"/>
      <c r="H1498" s="77"/>
      <c r="I1498" s="77"/>
      <c r="J1498" s="80"/>
      <c r="K1498" s="77"/>
      <c r="L1498" s="80"/>
      <c r="M1498" s="77"/>
      <c r="N1498" s="77"/>
      <c r="O1498" s="77"/>
      <c r="P1498" s="77"/>
      <c r="Q1498" s="77"/>
      <c r="R1498" s="80"/>
      <c r="S1498" s="77"/>
      <c r="T1498" s="77"/>
      <c r="U1498" s="77"/>
      <c r="V1498" s="166"/>
      <c r="W1498" s="77"/>
      <c r="X1498" s="77"/>
    </row>
    <row r="1499" spans="1:114" ht="25.15" customHeight="1">
      <c r="A1499" s="7" t="s">
        <v>1001</v>
      </c>
      <c r="B1499" s="71"/>
      <c r="C1499" s="45"/>
      <c r="D1499" s="166"/>
      <c r="E1499" s="100"/>
      <c r="F1499" s="89" t="s">
        <v>699</v>
      </c>
      <c r="G1499" s="71"/>
      <c r="H1499" s="166"/>
      <c r="I1499" s="77"/>
      <c r="J1499" s="27"/>
      <c r="K1499" s="27"/>
      <c r="L1499" s="166"/>
      <c r="M1499" s="77"/>
      <c r="N1499" s="77"/>
      <c r="O1499" s="109"/>
      <c r="P1499" s="80"/>
      <c r="Q1499" s="27"/>
      <c r="R1499" s="80"/>
      <c r="S1499" s="77"/>
      <c r="T1499" s="27"/>
      <c r="U1499" s="77"/>
      <c r="V1499" s="161"/>
      <c r="W1499" s="166"/>
      <c r="X1499" s="77"/>
    </row>
    <row r="1500" spans="1:114" ht="23.25">
      <c r="A1500" s="7" t="s">
        <v>321</v>
      </c>
      <c r="B1500" s="80"/>
      <c r="C1500" s="77"/>
      <c r="D1500" s="166"/>
      <c r="E1500" s="100"/>
      <c r="F1500" s="89" t="s">
        <v>699</v>
      </c>
      <c r="G1500" s="80"/>
      <c r="H1500" s="166"/>
      <c r="I1500" s="77"/>
      <c r="J1500" s="80"/>
      <c r="K1500" s="77"/>
      <c r="L1500" s="80"/>
      <c r="M1500" s="77"/>
      <c r="N1500" s="77"/>
      <c r="O1500" s="81"/>
      <c r="P1500" s="77"/>
      <c r="Q1500" s="77"/>
      <c r="R1500" s="80"/>
      <c r="S1500" s="77"/>
      <c r="T1500" s="77"/>
      <c r="U1500" s="27"/>
      <c r="V1500" s="166"/>
      <c r="W1500" s="77"/>
      <c r="X1500" s="77"/>
    </row>
    <row r="1501" spans="1:114">
      <c r="A1501" s="3" t="s">
        <v>94</v>
      </c>
      <c r="B1501" s="71"/>
      <c r="C1501" s="45"/>
      <c r="D1501" s="164"/>
      <c r="E1501" s="77"/>
      <c r="F1501" s="45"/>
      <c r="G1501" s="27"/>
      <c r="H1501" s="166"/>
      <c r="I1501" s="27"/>
      <c r="J1501" s="27"/>
      <c r="K1501" s="27"/>
      <c r="L1501" s="27"/>
      <c r="M1501" s="166"/>
      <c r="N1501" s="27"/>
      <c r="O1501" s="109"/>
      <c r="P1501" s="71"/>
      <c r="Q1501" s="27"/>
      <c r="R1501" s="165"/>
      <c r="S1501" s="45"/>
      <c r="T1501" s="27"/>
      <c r="U1501" s="27"/>
      <c r="V1501" s="161"/>
      <c r="W1501" s="27"/>
      <c r="X1501" s="77"/>
    </row>
    <row r="1502" spans="1:114">
      <c r="A1502" s="3" t="s">
        <v>40</v>
      </c>
      <c r="B1502" s="71"/>
      <c r="C1502" s="45"/>
      <c r="D1502" s="164"/>
      <c r="E1502" s="27"/>
      <c r="F1502" s="27"/>
      <c r="G1502" s="27"/>
      <c r="H1502" s="161"/>
      <c r="I1502" s="27"/>
      <c r="J1502" s="27"/>
      <c r="K1502" s="27"/>
      <c r="L1502" s="27"/>
      <c r="M1502" s="27"/>
      <c r="N1502" s="27"/>
      <c r="O1502" s="112"/>
      <c r="P1502" s="71"/>
      <c r="Q1502" s="27"/>
      <c r="R1502" s="165"/>
      <c r="S1502" s="45"/>
      <c r="T1502" s="27"/>
      <c r="U1502" s="27"/>
      <c r="V1502" s="161"/>
      <c r="W1502" s="27"/>
      <c r="X1502" s="27"/>
    </row>
    <row r="1503" spans="1:114">
      <c r="A1503" s="3" t="s">
        <v>95</v>
      </c>
      <c r="B1503" s="71"/>
      <c r="C1503" s="45"/>
      <c r="D1503" s="164"/>
      <c r="E1503" s="27"/>
      <c r="F1503" s="27"/>
      <c r="G1503" s="27"/>
      <c r="H1503" s="161"/>
      <c r="I1503" s="27"/>
      <c r="J1503" s="27"/>
      <c r="K1503" s="27"/>
      <c r="L1503" s="27"/>
      <c r="M1503" s="27"/>
      <c r="N1503" s="27"/>
      <c r="O1503" s="112"/>
      <c r="P1503" s="71"/>
      <c r="Q1503" s="27"/>
      <c r="R1503" s="165"/>
      <c r="S1503" s="45"/>
      <c r="T1503" s="27"/>
      <c r="U1503" s="27"/>
      <c r="V1503" s="161"/>
      <c r="W1503" s="27"/>
      <c r="X1503" s="27"/>
    </row>
    <row r="1504" spans="1:114">
      <c r="A1504" s="3" t="s">
        <v>1253</v>
      </c>
      <c r="B1504" s="71"/>
      <c r="C1504" s="44"/>
      <c r="D1504" s="164"/>
      <c r="E1504" s="89" t="s">
        <v>686</v>
      </c>
      <c r="F1504" s="71"/>
      <c r="G1504" s="27"/>
      <c r="H1504" s="161"/>
      <c r="I1504" s="27"/>
      <c r="J1504" s="27"/>
      <c r="K1504" s="27"/>
      <c r="L1504" s="27"/>
      <c r="M1504" s="43"/>
      <c r="N1504" s="123"/>
      <c r="O1504" s="170" t="s">
        <v>686</v>
      </c>
      <c r="P1504" s="165"/>
      <c r="Q1504" s="27"/>
      <c r="R1504" s="165"/>
      <c r="S1504" s="45"/>
      <c r="T1504" s="27"/>
      <c r="U1504" s="27"/>
      <c r="V1504" s="161"/>
      <c r="W1504" s="27"/>
      <c r="X1504" s="27"/>
    </row>
    <row r="1505" spans="1:24">
      <c r="A1505" s="3" t="s">
        <v>124</v>
      </c>
      <c r="B1505" s="77"/>
      <c r="C1505" s="77"/>
      <c r="D1505" s="166"/>
      <c r="E1505" s="77"/>
      <c r="F1505" s="27"/>
      <c r="G1505" s="77"/>
      <c r="H1505" s="77"/>
      <c r="I1505" s="77"/>
      <c r="J1505" s="77"/>
      <c r="K1505" s="27"/>
      <c r="L1505" s="77"/>
      <c r="M1505" s="77"/>
      <c r="N1505" s="77"/>
      <c r="O1505" s="82"/>
      <c r="P1505" s="27"/>
      <c r="Q1505" s="77"/>
      <c r="R1505" s="80"/>
      <c r="S1505" s="45"/>
      <c r="T1505" s="77"/>
      <c r="U1505" s="77"/>
      <c r="V1505" s="166"/>
      <c r="W1505" s="77"/>
      <c r="X1505" s="77"/>
    </row>
    <row r="1506" spans="1:24" ht="25.15" customHeight="1">
      <c r="A1506" s="3" t="s">
        <v>244</v>
      </c>
      <c r="B1506" s="77"/>
      <c r="C1506" s="77"/>
      <c r="D1506" s="166"/>
      <c r="E1506" s="81"/>
      <c r="F1506" s="27"/>
      <c r="G1506" s="77"/>
      <c r="H1506" s="77"/>
      <c r="I1506" s="77"/>
      <c r="J1506" s="77"/>
      <c r="K1506" s="27"/>
      <c r="L1506" s="77"/>
      <c r="M1506" s="77"/>
      <c r="N1506" s="77"/>
      <c r="O1506" s="168"/>
      <c r="P1506" s="27"/>
      <c r="Q1506" s="77"/>
      <c r="R1506" s="80"/>
      <c r="S1506" s="45"/>
      <c r="T1506" s="77"/>
      <c r="U1506" s="77"/>
      <c r="V1506" s="166"/>
      <c r="W1506" s="77"/>
      <c r="X1506" s="77"/>
    </row>
    <row r="1507" spans="1:24" ht="23.25">
      <c r="A1507" s="3" t="s">
        <v>1002</v>
      </c>
      <c r="B1507" s="130"/>
      <c r="C1507" s="112"/>
      <c r="D1507" s="164"/>
      <c r="E1507" s="44"/>
      <c r="F1507" s="27"/>
      <c r="G1507" s="27"/>
      <c r="H1507" s="162"/>
      <c r="I1507" s="27"/>
      <c r="J1507" s="27"/>
      <c r="K1507" s="27"/>
      <c r="L1507" s="122"/>
      <c r="M1507" s="96" t="s">
        <v>702</v>
      </c>
      <c r="N1507" s="43"/>
      <c r="O1507" s="78"/>
      <c r="P1507" s="27"/>
      <c r="Q1507" s="27"/>
      <c r="R1507" s="165"/>
      <c r="S1507" s="45"/>
      <c r="T1507" s="27"/>
      <c r="U1507" s="161"/>
      <c r="V1507" s="161"/>
      <c r="W1507" s="161"/>
      <c r="X1507" s="161"/>
    </row>
    <row r="1508" spans="1:24">
      <c r="A1508" s="3" t="s">
        <v>314</v>
      </c>
      <c r="B1508" s="71"/>
      <c r="C1508" s="45"/>
      <c r="D1508" s="164"/>
      <c r="E1508" s="98" t="s">
        <v>697</v>
      </c>
      <c r="F1508" s="71"/>
      <c r="G1508" s="27"/>
      <c r="H1508" s="82"/>
      <c r="I1508" s="43"/>
      <c r="J1508" s="27"/>
      <c r="K1508" s="27"/>
      <c r="L1508" s="122"/>
      <c r="M1508" s="98" t="s">
        <v>702</v>
      </c>
      <c r="N1508" s="43"/>
      <c r="O1508" s="109" t="s">
        <v>756</v>
      </c>
      <c r="P1508" s="122"/>
      <c r="Q1508" s="89" t="s">
        <v>627</v>
      </c>
      <c r="R1508" s="144"/>
      <c r="S1508" s="45"/>
      <c r="T1508" s="27"/>
      <c r="U1508" s="161"/>
      <c r="V1508" s="161"/>
      <c r="W1508" s="161"/>
      <c r="X1508" s="161"/>
    </row>
    <row r="1509" spans="1:24">
      <c r="A1509" s="3" t="s">
        <v>21</v>
      </c>
      <c r="B1509" s="130"/>
      <c r="C1509" s="45"/>
      <c r="D1509" s="164"/>
      <c r="E1509" s="96" t="s">
        <v>692</v>
      </c>
      <c r="F1509" s="71"/>
      <c r="G1509" s="174"/>
      <c r="H1509" s="170" t="s">
        <v>704</v>
      </c>
      <c r="I1509" s="165"/>
      <c r="J1509" s="27"/>
      <c r="K1509" s="27"/>
      <c r="L1509" s="122"/>
      <c r="M1509" s="97" t="s">
        <v>702</v>
      </c>
      <c r="N1509" s="43"/>
      <c r="O1509" s="109" t="s">
        <v>585</v>
      </c>
      <c r="P1509" s="27"/>
      <c r="Q1509" s="43"/>
      <c r="R1509" s="161"/>
      <c r="S1509" s="45"/>
      <c r="T1509" s="122"/>
      <c r="U1509" s="89" t="s">
        <v>627</v>
      </c>
      <c r="V1509" s="174"/>
      <c r="W1509" s="170" t="s">
        <v>702</v>
      </c>
      <c r="X1509" s="165"/>
    </row>
    <row r="1510" spans="1:24">
      <c r="A1510" s="3" t="s">
        <v>1254</v>
      </c>
      <c r="B1510" s="77"/>
      <c r="C1510" s="45"/>
      <c r="D1510" s="164"/>
      <c r="E1510" s="45"/>
      <c r="F1510" s="77"/>
      <c r="G1510" s="27"/>
      <c r="H1510" s="171"/>
      <c r="I1510" s="89" t="s">
        <v>703</v>
      </c>
      <c r="J1510" s="80"/>
      <c r="K1510" s="27"/>
      <c r="L1510" s="77"/>
      <c r="M1510" s="45"/>
      <c r="N1510" s="43"/>
      <c r="O1510" s="112"/>
      <c r="P1510" s="27"/>
      <c r="Q1510" s="82"/>
      <c r="R1510" s="88"/>
      <c r="S1510" s="45"/>
      <c r="T1510" s="27"/>
      <c r="U1510" s="77"/>
      <c r="V1510" s="166"/>
      <c r="W1510" s="77"/>
      <c r="X1510" s="27"/>
    </row>
    <row r="1511" spans="1:24">
      <c r="A1511" s="94" t="s">
        <v>1579</v>
      </c>
      <c r="B1511" s="336" t="s">
        <v>1880</v>
      </c>
      <c r="C1511" s="336"/>
      <c r="D1511" s="336"/>
      <c r="E1511" s="336"/>
      <c r="F1511" s="336"/>
      <c r="G1511" s="336"/>
      <c r="H1511" s="336"/>
      <c r="I1511" s="337"/>
      <c r="J1511" s="336"/>
      <c r="K1511" s="336"/>
      <c r="L1511" s="336"/>
      <c r="M1511" s="336"/>
      <c r="N1511" s="336"/>
      <c r="O1511" s="337"/>
      <c r="P1511" s="336"/>
      <c r="Q1511" s="336"/>
      <c r="R1511" s="336"/>
      <c r="S1511" s="336"/>
      <c r="T1511" s="336"/>
      <c r="U1511" s="336"/>
      <c r="V1511" s="336"/>
      <c r="W1511" s="336"/>
      <c r="X1511" s="336"/>
    </row>
    <row r="1512" spans="1:24">
      <c r="A1512" s="94" t="s">
        <v>1580</v>
      </c>
      <c r="B1512" s="338" t="s">
        <v>1881</v>
      </c>
      <c r="C1512" s="338"/>
      <c r="D1512" s="338"/>
      <c r="E1512" s="338"/>
      <c r="F1512" s="338"/>
      <c r="G1512" s="338"/>
      <c r="H1512" s="338"/>
      <c r="I1512" s="338"/>
      <c r="J1512" s="338"/>
      <c r="K1512" s="338"/>
      <c r="L1512" s="338"/>
      <c r="M1512" s="338"/>
      <c r="N1512" s="338"/>
      <c r="O1512" s="338"/>
      <c r="P1512" s="338"/>
      <c r="Q1512" s="338"/>
      <c r="R1512" s="338"/>
      <c r="S1512" s="338"/>
      <c r="T1512" s="338"/>
      <c r="U1512" s="339"/>
      <c r="V1512" s="338"/>
      <c r="W1512" s="338"/>
      <c r="X1512" s="338"/>
    </row>
    <row r="1513" spans="1:24">
      <c r="A1513" s="94" t="s">
        <v>1581</v>
      </c>
      <c r="B1513" s="338" t="s">
        <v>706</v>
      </c>
      <c r="C1513" s="338"/>
      <c r="D1513" s="338"/>
      <c r="E1513" s="338"/>
      <c r="F1513" s="338"/>
      <c r="G1513" s="338"/>
      <c r="H1513" s="338"/>
      <c r="I1513" s="338"/>
      <c r="J1513" s="338"/>
      <c r="K1513" s="338"/>
      <c r="L1513" s="338"/>
      <c r="M1513" s="338"/>
      <c r="N1513" s="338"/>
      <c r="O1513" s="338"/>
      <c r="P1513" s="338"/>
      <c r="Q1513" s="338"/>
      <c r="R1513" s="338"/>
      <c r="S1513" s="338"/>
      <c r="T1513" s="338"/>
      <c r="U1513" s="339"/>
      <c r="V1513" s="338"/>
      <c r="W1513" s="338"/>
      <c r="X1513" s="338"/>
    </row>
    <row r="1514" spans="1:24">
      <c r="A1514" s="94" t="s">
        <v>1582</v>
      </c>
      <c r="B1514" s="338" t="s">
        <v>1882</v>
      </c>
      <c r="C1514" s="338"/>
      <c r="D1514" s="338"/>
      <c r="E1514" s="338"/>
      <c r="F1514" s="338"/>
      <c r="G1514" s="338"/>
      <c r="H1514" s="338"/>
      <c r="I1514" s="338"/>
      <c r="J1514" s="338"/>
      <c r="K1514" s="338"/>
      <c r="L1514" s="338"/>
      <c r="M1514" s="338"/>
      <c r="N1514" s="338"/>
      <c r="O1514" s="338"/>
      <c r="P1514" s="338"/>
      <c r="Q1514" s="338"/>
      <c r="R1514" s="338"/>
      <c r="S1514" s="338"/>
      <c r="T1514" s="338"/>
      <c r="U1514" s="339"/>
      <c r="V1514" s="338"/>
      <c r="W1514" s="338"/>
      <c r="X1514" s="338"/>
    </row>
    <row r="1515" spans="1:24">
      <c r="A1515" s="94" t="s">
        <v>1583</v>
      </c>
      <c r="B1515" s="338" t="s">
        <v>1883</v>
      </c>
      <c r="C1515" s="338"/>
      <c r="D1515" s="338"/>
      <c r="E1515" s="338"/>
      <c r="F1515" s="338"/>
      <c r="G1515" s="338"/>
      <c r="H1515" s="338"/>
      <c r="I1515" s="338"/>
      <c r="J1515" s="338"/>
      <c r="K1515" s="338"/>
      <c r="L1515" s="338"/>
      <c r="M1515" s="338"/>
      <c r="N1515" s="338"/>
      <c r="O1515" s="338"/>
      <c r="P1515" s="338"/>
      <c r="Q1515" s="338"/>
      <c r="R1515" s="338"/>
      <c r="S1515" s="338"/>
      <c r="T1515" s="338"/>
      <c r="U1515" s="339"/>
      <c r="V1515" s="338"/>
      <c r="W1515" s="338"/>
      <c r="X1515" s="338"/>
    </row>
    <row r="1516" spans="1:24">
      <c r="A1516" s="94" t="s">
        <v>1607</v>
      </c>
      <c r="B1516" s="338" t="s">
        <v>832</v>
      </c>
      <c r="C1516" s="338"/>
      <c r="D1516" s="338"/>
      <c r="E1516" s="338"/>
      <c r="F1516" s="338"/>
      <c r="G1516" s="338"/>
      <c r="H1516" s="338"/>
      <c r="I1516" s="338"/>
      <c r="J1516" s="338"/>
      <c r="K1516" s="338"/>
      <c r="L1516" s="338"/>
      <c r="M1516" s="338"/>
      <c r="N1516" s="338"/>
      <c r="O1516" s="338"/>
      <c r="P1516" s="338"/>
      <c r="Q1516" s="338"/>
      <c r="R1516" s="338"/>
      <c r="S1516" s="338"/>
      <c r="T1516" s="338"/>
      <c r="U1516" s="339"/>
      <c r="V1516" s="338"/>
      <c r="W1516" s="338"/>
      <c r="X1516" s="338"/>
    </row>
    <row r="1517" spans="1:24">
      <c r="A1517" s="94" t="s">
        <v>1575</v>
      </c>
      <c r="B1517" s="338" t="s">
        <v>962</v>
      </c>
      <c r="C1517" s="338"/>
      <c r="D1517" s="338"/>
      <c r="E1517" s="338"/>
      <c r="F1517" s="338"/>
      <c r="G1517" s="338"/>
      <c r="H1517" s="338"/>
      <c r="I1517" s="338"/>
      <c r="J1517" s="338"/>
      <c r="K1517" s="338"/>
      <c r="L1517" s="338"/>
      <c r="M1517" s="338"/>
      <c r="N1517" s="338"/>
      <c r="O1517" s="338"/>
      <c r="P1517" s="338"/>
      <c r="Q1517" s="338"/>
      <c r="R1517" s="338"/>
      <c r="S1517" s="338"/>
      <c r="T1517" s="338"/>
      <c r="U1517" s="338"/>
      <c r="V1517" s="338"/>
      <c r="W1517" s="338"/>
      <c r="X1517" s="338"/>
    </row>
    <row r="1518" spans="1:24">
      <c r="A1518" s="94" t="s">
        <v>1576</v>
      </c>
      <c r="B1518" s="338" t="s">
        <v>835</v>
      </c>
      <c r="C1518" s="338"/>
      <c r="D1518" s="338"/>
      <c r="E1518" s="338"/>
      <c r="F1518" s="338"/>
      <c r="G1518" s="338"/>
      <c r="H1518" s="338"/>
      <c r="I1518" s="338"/>
      <c r="J1518" s="338"/>
      <c r="K1518" s="338"/>
      <c r="L1518" s="338"/>
      <c r="M1518" s="338"/>
      <c r="N1518" s="338"/>
      <c r="O1518" s="338"/>
      <c r="P1518" s="338"/>
      <c r="Q1518" s="338"/>
      <c r="R1518" s="338"/>
      <c r="S1518" s="338"/>
      <c r="T1518" s="338"/>
      <c r="U1518" s="338"/>
      <c r="V1518" s="338"/>
      <c r="W1518" s="338"/>
      <c r="X1518" s="338"/>
    </row>
    <row r="1519" spans="1:24" ht="30" customHeight="1">
      <c r="A1519" s="94" t="s">
        <v>1578</v>
      </c>
      <c r="B1519" s="338" t="s">
        <v>894</v>
      </c>
      <c r="C1519" s="338"/>
      <c r="D1519" s="338"/>
      <c r="E1519" s="338"/>
      <c r="F1519" s="338"/>
      <c r="G1519" s="338"/>
      <c r="H1519" s="338"/>
      <c r="I1519" s="338"/>
      <c r="J1519" s="338"/>
      <c r="K1519" s="338"/>
      <c r="L1519" s="338"/>
      <c r="M1519" s="338"/>
      <c r="N1519" s="338"/>
      <c r="O1519" s="338"/>
      <c r="P1519" s="338"/>
      <c r="Q1519" s="338"/>
      <c r="R1519" s="338"/>
      <c r="S1519" s="338"/>
      <c r="T1519" s="338"/>
      <c r="U1519" s="338"/>
      <c r="V1519" s="338"/>
      <c r="W1519" s="338"/>
      <c r="X1519" s="338"/>
    </row>
    <row r="1520" spans="1:24">
      <c r="A1520" s="94" t="s">
        <v>1608</v>
      </c>
      <c r="B1520" s="340" t="s">
        <v>1884</v>
      </c>
      <c r="C1520" s="338"/>
      <c r="D1520" s="338"/>
      <c r="E1520" s="338"/>
      <c r="F1520" s="338"/>
      <c r="G1520" s="338"/>
      <c r="H1520" s="338"/>
      <c r="I1520" s="338"/>
      <c r="J1520" s="338"/>
      <c r="K1520" s="338"/>
      <c r="L1520" s="338"/>
      <c r="M1520" s="338"/>
      <c r="N1520" s="338"/>
      <c r="O1520" s="338"/>
      <c r="P1520" s="338"/>
      <c r="Q1520" s="338"/>
      <c r="R1520" s="338"/>
      <c r="S1520" s="338"/>
      <c r="T1520" s="338"/>
      <c r="U1520" s="338"/>
      <c r="V1520" s="338"/>
      <c r="W1520" s="338"/>
      <c r="X1520" s="338"/>
    </row>
    <row r="1521" spans="1:24">
      <c r="A1521" s="32"/>
      <c r="B1521" s="31"/>
      <c r="C1521" s="31"/>
      <c r="D1521" s="31"/>
      <c r="E1521" s="31"/>
      <c r="F1521" s="31"/>
      <c r="G1521" s="31"/>
      <c r="H1521" s="31"/>
      <c r="I1521" s="31"/>
      <c r="J1521" s="31"/>
      <c r="K1521" s="31"/>
      <c r="L1521" s="31"/>
      <c r="M1521" s="31"/>
      <c r="N1521" s="31"/>
      <c r="O1521" s="31"/>
      <c r="P1521" s="31"/>
      <c r="Q1521" s="31"/>
      <c r="R1521" s="31"/>
      <c r="S1521" s="31"/>
      <c r="T1521" s="31"/>
      <c r="U1521" s="31"/>
      <c r="V1521" s="6"/>
      <c r="W1521" s="6"/>
      <c r="X1521" s="6"/>
    </row>
    <row r="1522" spans="1:24">
      <c r="A1522" s="32"/>
      <c r="B1522" s="31"/>
      <c r="C1522" s="31"/>
      <c r="D1522" s="31"/>
      <c r="E1522" s="31"/>
      <c r="F1522" s="31"/>
      <c r="G1522" s="31"/>
      <c r="H1522" s="31"/>
      <c r="I1522" s="31"/>
      <c r="J1522" s="31"/>
      <c r="K1522" s="31"/>
      <c r="L1522" s="31"/>
      <c r="M1522" s="31"/>
      <c r="N1522" s="31"/>
      <c r="O1522" s="31"/>
      <c r="P1522" s="31"/>
      <c r="Q1522" s="31"/>
      <c r="R1522" s="31"/>
      <c r="S1522" s="31"/>
      <c r="T1522" s="31"/>
      <c r="U1522" s="31"/>
      <c r="V1522" s="6"/>
      <c r="W1522" s="6"/>
      <c r="X1522" s="6"/>
    </row>
    <row r="1523" spans="1:24">
      <c r="A1523" s="32"/>
      <c r="B1523" s="31"/>
      <c r="C1523" s="31"/>
      <c r="D1523" s="31"/>
      <c r="E1523" s="31"/>
      <c r="F1523" s="31"/>
      <c r="G1523" s="31"/>
      <c r="H1523" s="31"/>
      <c r="I1523" s="31"/>
      <c r="J1523" s="31"/>
      <c r="K1523" s="31"/>
      <c r="L1523" s="31"/>
      <c r="M1523" s="31"/>
      <c r="N1523" s="31"/>
      <c r="O1523" s="31"/>
      <c r="P1523" s="31"/>
      <c r="Q1523" s="31"/>
      <c r="R1523" s="31"/>
      <c r="S1523" s="31"/>
      <c r="T1523" s="31"/>
      <c r="U1523" s="31"/>
      <c r="V1523" s="6"/>
      <c r="W1523" s="6"/>
      <c r="X1523" s="6"/>
    </row>
    <row r="1524" spans="1:24" ht="30" customHeight="1">
      <c r="A1524" s="54" t="s">
        <v>315</v>
      </c>
      <c r="B1524" s="4" t="s">
        <v>20</v>
      </c>
      <c r="C1524" s="4" t="s">
        <v>0</v>
      </c>
      <c r="D1524" s="5" t="s">
        <v>1</v>
      </c>
      <c r="E1524" s="282" t="s">
        <v>1036</v>
      </c>
      <c r="F1524" s="4" t="s">
        <v>3</v>
      </c>
      <c r="G1524" s="4" t="s">
        <v>4</v>
      </c>
      <c r="H1524" s="5" t="s">
        <v>5</v>
      </c>
      <c r="I1524" s="5" t="s">
        <v>6</v>
      </c>
      <c r="J1524" s="4" t="s">
        <v>7</v>
      </c>
      <c r="K1524" s="4" t="s">
        <v>8</v>
      </c>
      <c r="L1524" s="4" t="s">
        <v>9</v>
      </c>
      <c r="M1524" s="4" t="s">
        <v>10</v>
      </c>
      <c r="N1524" s="4" t="s">
        <v>11</v>
      </c>
      <c r="O1524" s="4" t="s">
        <v>12</v>
      </c>
      <c r="P1524" s="4" t="s">
        <v>13</v>
      </c>
      <c r="Q1524" s="4" t="s">
        <v>14</v>
      </c>
      <c r="R1524" s="4" t="s">
        <v>15</v>
      </c>
      <c r="S1524" s="4" t="s">
        <v>16</v>
      </c>
      <c r="T1524" s="4" t="s">
        <v>17</v>
      </c>
      <c r="U1524" s="4" t="s">
        <v>18</v>
      </c>
      <c r="V1524" s="4" t="s">
        <v>19</v>
      </c>
      <c r="W1524" s="4" t="s">
        <v>23</v>
      </c>
      <c r="X1524" s="4" t="s">
        <v>791</v>
      </c>
    </row>
    <row r="1525" spans="1:24" ht="23.25">
      <c r="A1525" s="3" t="s">
        <v>316</v>
      </c>
      <c r="B1525" s="80"/>
      <c r="C1525" s="171"/>
      <c r="D1525" s="170" t="s">
        <v>702</v>
      </c>
      <c r="E1525" s="116" t="s">
        <v>686</v>
      </c>
      <c r="F1525" s="80"/>
      <c r="G1525" s="100"/>
      <c r="H1525" s="89" t="s">
        <v>686</v>
      </c>
      <c r="I1525" s="89" t="s">
        <v>686</v>
      </c>
      <c r="J1525" s="80"/>
      <c r="K1525" s="77"/>
      <c r="L1525" s="80"/>
      <c r="M1525" s="77"/>
      <c r="N1525" s="77"/>
      <c r="O1525" s="77"/>
      <c r="P1525" s="77"/>
      <c r="Q1525" s="77"/>
      <c r="R1525" s="80"/>
      <c r="S1525" s="77"/>
      <c r="T1525" s="77"/>
      <c r="U1525" s="80"/>
      <c r="V1525" s="167"/>
      <c r="W1525" s="77"/>
      <c r="X1525" s="77"/>
    </row>
    <row r="1526" spans="1:24">
      <c r="A1526" s="7" t="s">
        <v>203</v>
      </c>
      <c r="B1526" s="80"/>
      <c r="C1526" s="171"/>
      <c r="D1526" s="142" t="s">
        <v>697</v>
      </c>
      <c r="E1526" s="170" t="s">
        <v>703</v>
      </c>
      <c r="F1526" s="167"/>
      <c r="G1526" s="100"/>
      <c r="H1526" s="89" t="s">
        <v>697</v>
      </c>
      <c r="I1526" s="88"/>
      <c r="J1526" s="80"/>
      <c r="K1526" s="77"/>
      <c r="L1526" s="80"/>
      <c r="M1526" s="77"/>
      <c r="N1526" s="77"/>
      <c r="O1526" s="77"/>
      <c r="P1526" s="77"/>
      <c r="Q1526" s="77"/>
      <c r="R1526" s="80"/>
      <c r="S1526" s="77"/>
      <c r="T1526" s="77"/>
      <c r="U1526" s="80"/>
      <c r="V1526" s="167"/>
      <c r="W1526" s="77"/>
      <c r="X1526" s="77"/>
    </row>
    <row r="1527" spans="1:24">
      <c r="A1527" s="7" t="s">
        <v>276</v>
      </c>
      <c r="B1527" s="71"/>
      <c r="C1527" s="45"/>
      <c r="D1527" s="164"/>
      <c r="E1527" s="164"/>
      <c r="F1527" s="27"/>
      <c r="G1527" s="27"/>
      <c r="H1527" s="82"/>
      <c r="I1527" s="27"/>
      <c r="J1527" s="80"/>
      <c r="K1527" s="27"/>
      <c r="L1527" s="27"/>
      <c r="M1527" s="77"/>
      <c r="N1527" s="77"/>
      <c r="O1527" s="77"/>
      <c r="P1527" s="77"/>
      <c r="Q1527" s="27"/>
      <c r="R1527" s="165"/>
      <c r="S1527" s="45"/>
      <c r="T1527" s="27"/>
      <c r="U1527" s="27"/>
      <c r="V1527" s="161"/>
      <c r="W1527" s="27"/>
      <c r="X1527" s="77"/>
    </row>
    <row r="1528" spans="1:24">
      <c r="A1528" s="3" t="s">
        <v>94</v>
      </c>
      <c r="B1528" s="77"/>
      <c r="C1528" s="77"/>
      <c r="D1528" s="166"/>
      <c r="E1528" s="77"/>
      <c r="F1528" s="77"/>
      <c r="G1528" s="77"/>
      <c r="H1528" s="77"/>
      <c r="I1528" s="77"/>
      <c r="J1528" s="80"/>
      <c r="K1528" s="77"/>
      <c r="L1528" s="77"/>
      <c r="M1528" s="77"/>
      <c r="N1528" s="77"/>
      <c r="O1528" s="166"/>
      <c r="P1528" s="167"/>
      <c r="Q1528" s="77"/>
      <c r="R1528" s="80"/>
      <c r="S1528" s="77"/>
      <c r="T1528" s="77"/>
      <c r="U1528" s="77"/>
      <c r="V1528" s="166"/>
      <c r="W1528" s="77"/>
      <c r="X1528" s="77"/>
    </row>
    <row r="1529" spans="1:24">
      <c r="A1529" s="3" t="s">
        <v>40</v>
      </c>
      <c r="B1529" s="71"/>
      <c r="C1529" s="45"/>
      <c r="D1529" s="161"/>
      <c r="E1529" s="27"/>
      <c r="F1529" s="27"/>
      <c r="G1529" s="27"/>
      <c r="H1529" s="161"/>
      <c r="I1529" s="27"/>
      <c r="J1529" s="27"/>
      <c r="K1529" s="27"/>
      <c r="L1529" s="27"/>
      <c r="M1529" s="27"/>
      <c r="N1529" s="27"/>
      <c r="O1529" s="112"/>
      <c r="P1529" s="71"/>
      <c r="Q1529" s="27"/>
      <c r="R1529" s="165"/>
      <c r="S1529" s="45"/>
      <c r="T1529" s="27"/>
      <c r="U1529" s="27"/>
      <c r="V1529" s="161"/>
      <c r="W1529" s="27"/>
      <c r="X1529" s="27"/>
    </row>
    <row r="1530" spans="1:24">
      <c r="A1530" s="3" t="s">
        <v>95</v>
      </c>
      <c r="B1530" s="71"/>
      <c r="C1530" s="45"/>
      <c r="D1530" s="161"/>
      <c r="E1530" s="27"/>
      <c r="F1530" s="27"/>
      <c r="G1530" s="27"/>
      <c r="H1530" s="161"/>
      <c r="I1530" s="27"/>
      <c r="J1530" s="27"/>
      <c r="K1530" s="27"/>
      <c r="L1530" s="27"/>
      <c r="M1530" s="27"/>
      <c r="N1530" s="27"/>
      <c r="O1530" s="112"/>
      <c r="P1530" s="71"/>
      <c r="Q1530" s="27"/>
      <c r="R1530" s="165"/>
      <c r="S1530" s="45"/>
      <c r="T1530" s="27"/>
      <c r="U1530" s="27"/>
      <c r="V1530" s="161"/>
      <c r="W1530" s="27"/>
      <c r="X1530" s="27"/>
    </row>
    <row r="1531" spans="1:24">
      <c r="A1531" s="3" t="s">
        <v>60</v>
      </c>
      <c r="B1531" s="71"/>
      <c r="C1531" s="45"/>
      <c r="D1531" s="161"/>
      <c r="E1531" s="27"/>
      <c r="F1531" s="27"/>
      <c r="G1531" s="27"/>
      <c r="H1531" s="161"/>
      <c r="I1531" s="27"/>
      <c r="J1531" s="27"/>
      <c r="K1531" s="27"/>
      <c r="L1531" s="27"/>
      <c r="M1531" s="43"/>
      <c r="N1531" s="27"/>
      <c r="O1531" s="112"/>
      <c r="P1531" s="71"/>
      <c r="Q1531" s="27"/>
      <c r="R1531" s="165"/>
      <c r="S1531" s="45"/>
      <c r="T1531" s="27"/>
      <c r="U1531" s="27"/>
      <c r="V1531" s="161"/>
      <c r="W1531" s="27"/>
      <c r="X1531" s="27"/>
    </row>
    <row r="1532" spans="1:24">
      <c r="A1532" s="3" t="s">
        <v>124</v>
      </c>
      <c r="B1532" s="71"/>
      <c r="C1532" s="77"/>
      <c r="D1532" s="161"/>
      <c r="E1532" s="27"/>
      <c r="F1532" s="27"/>
      <c r="G1532" s="27"/>
      <c r="H1532" s="166"/>
      <c r="I1532" s="27"/>
      <c r="J1532" s="27"/>
      <c r="K1532" s="27"/>
      <c r="L1532" s="27"/>
      <c r="M1532" s="77"/>
      <c r="N1532" s="27"/>
      <c r="O1532" s="112"/>
      <c r="P1532" s="71"/>
      <c r="Q1532" s="27"/>
      <c r="R1532" s="165"/>
      <c r="S1532" s="45"/>
      <c r="T1532" s="27"/>
      <c r="U1532" s="27"/>
      <c r="V1532" s="161"/>
      <c r="W1532" s="27"/>
      <c r="X1532" s="27"/>
    </row>
    <row r="1533" spans="1:24">
      <c r="A1533" s="3" t="s">
        <v>244</v>
      </c>
      <c r="B1533" s="77"/>
      <c r="C1533" s="77"/>
      <c r="D1533" s="166"/>
      <c r="E1533" s="77"/>
      <c r="F1533" s="27"/>
      <c r="G1533" s="77"/>
      <c r="H1533" s="77"/>
      <c r="I1533" s="77"/>
      <c r="J1533" s="77"/>
      <c r="K1533" s="27"/>
      <c r="L1533" s="27"/>
      <c r="M1533" s="77"/>
      <c r="N1533" s="77"/>
      <c r="O1533" s="166"/>
      <c r="P1533" s="165"/>
      <c r="Q1533" s="27"/>
      <c r="R1533" s="80"/>
      <c r="S1533" s="45"/>
      <c r="T1533" s="77"/>
      <c r="U1533" s="77"/>
      <c r="V1533" s="161"/>
      <c r="W1533" s="77"/>
      <c r="X1533" s="77"/>
    </row>
    <row r="1534" spans="1:24">
      <c r="A1534" s="3" t="s">
        <v>278</v>
      </c>
      <c r="B1534" s="71"/>
      <c r="C1534" s="45"/>
      <c r="D1534" s="161"/>
      <c r="E1534" s="27"/>
      <c r="F1534" s="27"/>
      <c r="G1534" s="27"/>
      <c r="H1534" s="77"/>
      <c r="I1534" s="27"/>
      <c r="J1534" s="27"/>
      <c r="K1534" s="27"/>
      <c r="L1534" s="77"/>
      <c r="M1534" s="86"/>
      <c r="N1534" s="27"/>
      <c r="O1534" s="166"/>
      <c r="P1534" s="165"/>
      <c r="Q1534" s="27"/>
      <c r="R1534" s="165"/>
      <c r="S1534" s="77"/>
      <c r="T1534" s="27"/>
      <c r="U1534" s="43"/>
      <c r="V1534" s="162"/>
      <c r="W1534" s="168"/>
      <c r="X1534" s="27"/>
    </row>
    <row r="1535" spans="1:24">
      <c r="A1535" s="3" t="s">
        <v>317</v>
      </c>
      <c r="B1535" s="71"/>
      <c r="C1535" s="45"/>
      <c r="D1535" s="161"/>
      <c r="E1535" s="27"/>
      <c r="F1535" s="27"/>
      <c r="G1535" s="27"/>
      <c r="H1535" s="27"/>
      <c r="I1535" s="27"/>
      <c r="J1535" s="27"/>
      <c r="K1535" s="27"/>
      <c r="L1535" s="122"/>
      <c r="M1535" s="89" t="s">
        <v>692</v>
      </c>
      <c r="N1535" s="27"/>
      <c r="O1535" s="112"/>
      <c r="P1535" s="71"/>
      <c r="Q1535" s="27"/>
      <c r="R1535" s="71"/>
      <c r="S1535" s="45"/>
      <c r="T1535" s="27"/>
      <c r="U1535" s="27"/>
      <c r="V1535" s="161"/>
      <c r="W1535" s="27"/>
      <c r="X1535" s="27"/>
    </row>
    <row r="1536" spans="1:24" ht="15.75">
      <c r="A1536" s="3" t="s">
        <v>633</v>
      </c>
      <c r="B1536" s="71"/>
      <c r="C1536" s="45"/>
      <c r="D1536" s="161"/>
      <c r="E1536" s="27"/>
      <c r="F1536" s="27"/>
      <c r="G1536" s="27"/>
      <c r="H1536" s="27"/>
      <c r="I1536" s="162"/>
      <c r="J1536" s="27"/>
      <c r="K1536" s="27"/>
      <c r="L1536" s="122"/>
      <c r="M1536" s="89" t="s">
        <v>692</v>
      </c>
      <c r="N1536" s="27"/>
      <c r="O1536" s="112"/>
      <c r="P1536" s="71"/>
      <c r="Q1536" s="27"/>
      <c r="R1536" s="71"/>
      <c r="S1536" s="45"/>
      <c r="T1536" s="27"/>
      <c r="U1536" s="87" t="s">
        <v>627</v>
      </c>
      <c r="V1536" s="174"/>
      <c r="W1536" s="170" t="s">
        <v>692</v>
      </c>
      <c r="X1536" s="165"/>
    </row>
    <row r="1537" spans="1:24">
      <c r="A1537" s="3" t="s">
        <v>632</v>
      </c>
      <c r="B1537" s="77"/>
      <c r="C1537" s="45"/>
      <c r="D1537" s="161"/>
      <c r="E1537" s="77"/>
      <c r="F1537" s="27"/>
      <c r="G1537" s="27"/>
      <c r="H1537" s="174"/>
      <c r="I1537" s="170" t="s">
        <v>699</v>
      </c>
      <c r="J1537" s="167"/>
      <c r="K1537" s="27"/>
      <c r="L1537" s="77"/>
      <c r="M1537" s="82"/>
      <c r="N1537" s="27"/>
      <c r="O1537" s="109"/>
      <c r="P1537" s="71"/>
      <c r="Q1537" s="27"/>
      <c r="R1537" s="80"/>
      <c r="S1537" s="45"/>
      <c r="T1537" s="27"/>
      <c r="U1537" s="45"/>
      <c r="V1537" s="164"/>
      <c r="W1537" s="82"/>
      <c r="X1537" s="27"/>
    </row>
    <row r="1538" spans="1:24" ht="30" customHeight="1">
      <c r="A1538" s="94" t="s">
        <v>1580</v>
      </c>
      <c r="B1538" s="338" t="s">
        <v>1885</v>
      </c>
      <c r="C1538" s="338"/>
      <c r="D1538" s="338"/>
      <c r="E1538" s="338"/>
      <c r="F1538" s="338"/>
      <c r="G1538" s="338"/>
      <c r="H1538" s="338"/>
      <c r="I1538" s="338"/>
      <c r="J1538" s="338"/>
      <c r="K1538" s="338"/>
      <c r="L1538" s="338"/>
      <c r="M1538" s="338"/>
      <c r="N1538" s="338"/>
      <c r="O1538" s="338"/>
      <c r="P1538" s="338"/>
      <c r="Q1538" s="338"/>
      <c r="R1538" s="338"/>
      <c r="S1538" s="338"/>
      <c r="T1538" s="338"/>
      <c r="U1538" s="339"/>
      <c r="V1538" s="338"/>
      <c r="W1538" s="338"/>
      <c r="X1538" s="338"/>
    </row>
    <row r="1539" spans="1:24">
      <c r="A1539" s="94" t="s">
        <v>1581</v>
      </c>
      <c r="B1539" s="341" t="s">
        <v>796</v>
      </c>
      <c r="C1539" s="342"/>
      <c r="D1539" s="342"/>
      <c r="E1539" s="342"/>
      <c r="F1539" s="342"/>
      <c r="G1539" s="342"/>
      <c r="H1539" s="342"/>
      <c r="I1539" s="342"/>
      <c r="J1539" s="342"/>
      <c r="K1539" s="342"/>
      <c r="L1539" s="342"/>
      <c r="M1539" s="342"/>
      <c r="N1539" s="342"/>
      <c r="O1539" s="342"/>
      <c r="P1539" s="342"/>
      <c r="Q1539" s="342"/>
      <c r="R1539" s="342"/>
      <c r="S1539" s="342"/>
      <c r="T1539" s="342"/>
      <c r="U1539" s="342"/>
      <c r="V1539" s="342"/>
      <c r="W1539" s="342"/>
      <c r="X1539" s="343"/>
    </row>
    <row r="1540" spans="1:24" ht="30" customHeight="1">
      <c r="A1540" s="94" t="s">
        <v>1582</v>
      </c>
      <c r="B1540" s="338" t="s">
        <v>963</v>
      </c>
      <c r="C1540" s="338"/>
      <c r="D1540" s="338"/>
      <c r="E1540" s="338"/>
      <c r="F1540" s="338"/>
      <c r="G1540" s="338"/>
      <c r="H1540" s="338"/>
      <c r="I1540" s="338"/>
      <c r="J1540" s="338"/>
      <c r="K1540" s="338"/>
      <c r="L1540" s="338"/>
      <c r="M1540" s="338"/>
      <c r="N1540" s="338"/>
      <c r="O1540" s="338"/>
      <c r="P1540" s="338"/>
      <c r="Q1540" s="338"/>
      <c r="R1540" s="338"/>
      <c r="S1540" s="338"/>
      <c r="T1540" s="338"/>
      <c r="U1540" s="338"/>
      <c r="V1540" s="338"/>
      <c r="W1540" s="338"/>
      <c r="X1540" s="338"/>
    </row>
    <row r="1541" spans="1:24">
      <c r="A1541" s="94" t="s">
        <v>1583</v>
      </c>
      <c r="B1541" s="341" t="s">
        <v>1886</v>
      </c>
      <c r="C1541" s="342"/>
      <c r="D1541" s="342"/>
      <c r="E1541" s="342"/>
      <c r="F1541" s="342"/>
      <c r="G1541" s="342"/>
      <c r="H1541" s="342"/>
      <c r="I1541" s="342"/>
      <c r="J1541" s="342"/>
      <c r="K1541" s="342"/>
      <c r="L1541" s="342"/>
      <c r="M1541" s="342"/>
      <c r="N1541" s="342"/>
      <c r="O1541" s="342"/>
      <c r="P1541" s="342"/>
      <c r="Q1541" s="342"/>
      <c r="R1541" s="342"/>
      <c r="S1541" s="342"/>
      <c r="T1541" s="342"/>
      <c r="U1541" s="342"/>
      <c r="V1541" s="342"/>
      <c r="W1541" s="342"/>
      <c r="X1541" s="343"/>
    </row>
    <row r="1542" spans="1:24" ht="30" customHeight="1">
      <c r="A1542" s="94" t="s">
        <v>1607</v>
      </c>
      <c r="B1542" s="338" t="s">
        <v>835</v>
      </c>
      <c r="C1542" s="338"/>
      <c r="D1542" s="338"/>
      <c r="E1542" s="338"/>
      <c r="F1542" s="338"/>
      <c r="G1542" s="338"/>
      <c r="H1542" s="338"/>
      <c r="I1542" s="338"/>
      <c r="J1542" s="338"/>
      <c r="K1542" s="338"/>
      <c r="L1542" s="338"/>
      <c r="M1542" s="338"/>
      <c r="N1542" s="338"/>
      <c r="O1542" s="338"/>
      <c r="P1542" s="338"/>
      <c r="Q1542" s="338"/>
      <c r="R1542" s="338"/>
      <c r="S1542" s="338"/>
      <c r="T1542" s="338"/>
      <c r="U1542" s="338"/>
      <c r="V1542" s="338"/>
      <c r="W1542" s="338"/>
      <c r="X1542" s="338"/>
    </row>
    <row r="1543" spans="1:24">
      <c r="A1543" s="94" t="s">
        <v>1575</v>
      </c>
      <c r="B1543" s="340" t="s">
        <v>1027</v>
      </c>
      <c r="C1543" s="338"/>
      <c r="D1543" s="338"/>
      <c r="E1543" s="338"/>
      <c r="F1543" s="338"/>
      <c r="G1543" s="338"/>
      <c r="H1543" s="338"/>
      <c r="I1543" s="338"/>
      <c r="J1543" s="338"/>
      <c r="K1543" s="338"/>
      <c r="L1543" s="338"/>
      <c r="M1543" s="338"/>
      <c r="N1543" s="338"/>
      <c r="O1543" s="338"/>
      <c r="P1543" s="338"/>
      <c r="Q1543" s="338"/>
      <c r="R1543" s="338"/>
      <c r="S1543" s="338"/>
      <c r="T1543" s="338"/>
      <c r="U1543" s="338"/>
      <c r="V1543" s="338"/>
      <c r="W1543" s="338"/>
      <c r="X1543" s="338"/>
    </row>
    <row r="1544" spans="1:24">
      <c r="A1544" s="94" t="s">
        <v>1576</v>
      </c>
      <c r="B1544" s="338" t="s">
        <v>1887</v>
      </c>
      <c r="C1544" s="338"/>
      <c r="D1544" s="338"/>
      <c r="E1544" s="338"/>
      <c r="F1544" s="338"/>
      <c r="G1544" s="338"/>
      <c r="H1544" s="338"/>
      <c r="I1544" s="338"/>
      <c r="J1544" s="338"/>
      <c r="K1544" s="338"/>
      <c r="L1544" s="338"/>
      <c r="M1544" s="338"/>
      <c r="N1544" s="338"/>
      <c r="O1544" s="338"/>
      <c r="P1544" s="338"/>
      <c r="Q1544" s="338"/>
      <c r="R1544" s="338"/>
      <c r="S1544" s="338"/>
      <c r="T1544" s="338"/>
      <c r="U1544" s="338"/>
      <c r="V1544" s="338"/>
      <c r="W1544" s="338"/>
      <c r="X1544" s="338"/>
    </row>
    <row r="1545" spans="1:24">
      <c r="A1545" s="515" t="s">
        <v>1690</v>
      </c>
      <c r="B1545" s="516"/>
      <c r="C1545" s="516"/>
      <c r="D1545" s="516"/>
      <c r="E1545" s="516"/>
      <c r="F1545" s="516"/>
      <c r="G1545" s="516"/>
      <c r="H1545" s="516"/>
      <c r="I1545" s="516"/>
      <c r="J1545" s="516"/>
      <c r="K1545" s="516"/>
      <c r="L1545" s="516"/>
      <c r="M1545" s="516"/>
      <c r="N1545" s="516"/>
      <c r="O1545" s="516"/>
      <c r="P1545" s="516"/>
      <c r="Q1545" s="516"/>
      <c r="R1545" s="516"/>
      <c r="S1545" s="516"/>
      <c r="T1545" s="516"/>
      <c r="U1545" s="516"/>
      <c r="V1545" s="516"/>
      <c r="W1545" s="516"/>
      <c r="X1545" s="516"/>
    </row>
    <row r="1546" spans="1:24" ht="15.75">
      <c r="A1546" s="36" t="s">
        <v>634</v>
      </c>
    </row>
    <row r="1547" spans="1:24">
      <c r="A1547" s="256"/>
    </row>
    <row r="1548" spans="1:24">
      <c r="A1548" s="256"/>
    </row>
    <row r="1550" spans="1:24">
      <c r="A1550" s="54" t="s">
        <v>1255</v>
      </c>
      <c r="B1550" s="4" t="s">
        <v>20</v>
      </c>
      <c r="C1550" s="4" t="s">
        <v>0</v>
      </c>
      <c r="D1550" s="4" t="s">
        <v>1</v>
      </c>
      <c r="E1550" s="4" t="s">
        <v>2</v>
      </c>
      <c r="F1550" s="4" t="s">
        <v>3</v>
      </c>
      <c r="G1550" s="4" t="s">
        <v>4</v>
      </c>
      <c r="H1550" s="4" t="s">
        <v>5</v>
      </c>
      <c r="I1550" s="4" t="s">
        <v>6</v>
      </c>
      <c r="J1550" s="4" t="s">
        <v>7</v>
      </c>
      <c r="K1550" s="4" t="s">
        <v>8</v>
      </c>
      <c r="L1550" s="4" t="s">
        <v>9</v>
      </c>
      <c r="M1550" s="4" t="s">
        <v>10</v>
      </c>
      <c r="N1550" s="4" t="s">
        <v>11</v>
      </c>
      <c r="O1550" s="4" t="s">
        <v>12</v>
      </c>
      <c r="P1550" s="4" t="s">
        <v>13</v>
      </c>
      <c r="Q1550" s="4" t="s">
        <v>14</v>
      </c>
      <c r="R1550" s="4" t="s">
        <v>15</v>
      </c>
      <c r="S1550" s="4" t="s">
        <v>16</v>
      </c>
      <c r="T1550" s="4" t="s">
        <v>17</v>
      </c>
      <c r="U1550" s="4" t="s">
        <v>18</v>
      </c>
      <c r="V1550" s="4" t="s">
        <v>19</v>
      </c>
      <c r="W1550" s="4" t="s">
        <v>23</v>
      </c>
      <c r="X1550" s="4" t="s">
        <v>791</v>
      </c>
    </row>
    <row r="1551" spans="1:24">
      <c r="A1551" s="3" t="s">
        <v>217</v>
      </c>
      <c r="B1551" s="236"/>
      <c r="C1551" s="268"/>
      <c r="D1551" s="109" t="s">
        <v>585</v>
      </c>
      <c r="E1551" s="268"/>
      <c r="F1551" s="268"/>
      <c r="G1551" s="268"/>
      <c r="H1551" s="268"/>
      <c r="I1551" s="268"/>
      <c r="J1551" s="236"/>
      <c r="K1551" s="268"/>
      <c r="L1551" s="236"/>
      <c r="M1551" s="268"/>
      <c r="N1551" s="268"/>
      <c r="O1551" s="268"/>
      <c r="P1551" s="268"/>
      <c r="Q1551" s="268"/>
      <c r="R1551" s="236"/>
      <c r="S1551" s="268"/>
      <c r="T1551" s="268"/>
      <c r="U1551" s="236"/>
      <c r="V1551" s="236"/>
      <c r="W1551" s="268"/>
      <c r="X1551" s="268"/>
    </row>
    <row r="1552" spans="1:24" ht="15" customHeight="1">
      <c r="A1552" s="7" t="s">
        <v>63</v>
      </c>
      <c r="B1552" s="144"/>
      <c r="C1552" s="109"/>
      <c r="D1552" s="109" t="s">
        <v>585</v>
      </c>
      <c r="E1552" s="109"/>
      <c r="F1552" s="109" t="s">
        <v>627</v>
      </c>
      <c r="G1552" s="109"/>
      <c r="H1552" s="109"/>
      <c r="I1552" s="109"/>
      <c r="J1552" s="144"/>
      <c r="K1552" s="109"/>
      <c r="L1552" s="144"/>
      <c r="M1552" s="109"/>
      <c r="N1552" s="109"/>
      <c r="O1552" s="109"/>
      <c r="P1552" s="109" t="s">
        <v>686</v>
      </c>
      <c r="Q1552" s="109"/>
      <c r="R1552" s="144"/>
      <c r="S1552" s="109"/>
      <c r="T1552" s="109"/>
      <c r="U1552" s="144"/>
      <c r="V1552" s="144"/>
      <c r="W1552" s="109"/>
      <c r="X1552" s="109" t="s">
        <v>692</v>
      </c>
    </row>
    <row r="1553" spans="1:24" ht="15" customHeight="1">
      <c r="A1553" s="94" t="s">
        <v>1579</v>
      </c>
      <c r="B1553" s="269" t="s">
        <v>869</v>
      </c>
      <c r="C1553" s="270"/>
      <c r="D1553" s="270"/>
      <c r="E1553" s="270"/>
      <c r="F1553" s="270"/>
      <c r="G1553" s="270"/>
      <c r="H1553" s="270"/>
      <c r="I1553" s="270"/>
      <c r="J1553" s="270"/>
      <c r="K1553" s="270"/>
      <c r="L1553" s="270"/>
      <c r="M1553" s="270"/>
      <c r="N1553" s="270"/>
      <c r="O1553" s="270"/>
      <c r="P1553" s="270"/>
      <c r="Q1553" s="270"/>
      <c r="R1553" s="270"/>
      <c r="S1553" s="270"/>
      <c r="T1553" s="270"/>
      <c r="U1553" s="270"/>
      <c r="V1553" s="270"/>
      <c r="W1553" s="270"/>
      <c r="X1553" s="271"/>
    </row>
    <row r="1554" spans="1:24">
      <c r="A1554" s="94" t="s">
        <v>1580</v>
      </c>
      <c r="B1554" s="511" t="s">
        <v>745</v>
      </c>
      <c r="C1554" s="512"/>
      <c r="D1554" s="512"/>
      <c r="E1554" s="512"/>
      <c r="F1554" s="512"/>
      <c r="G1554" s="512"/>
      <c r="H1554" s="512"/>
      <c r="I1554" s="512"/>
      <c r="J1554" s="512"/>
      <c r="K1554" s="512"/>
      <c r="L1554" s="512"/>
      <c r="M1554" s="512"/>
      <c r="N1554" s="512"/>
      <c r="O1554" s="512"/>
      <c r="P1554" s="512"/>
      <c r="Q1554" s="512"/>
      <c r="R1554" s="512"/>
      <c r="S1554" s="512"/>
      <c r="T1554" s="512"/>
      <c r="U1554" s="512"/>
      <c r="V1554" s="512"/>
      <c r="W1554" s="512"/>
      <c r="X1554" s="513"/>
    </row>
    <row r="1555" spans="1:24">
      <c r="A1555" s="94" t="s">
        <v>1581</v>
      </c>
      <c r="B1555" s="416" t="s">
        <v>975</v>
      </c>
      <c r="C1555" s="417"/>
      <c r="D1555" s="417"/>
      <c r="E1555" s="417"/>
      <c r="F1555" s="417"/>
      <c r="G1555" s="417"/>
      <c r="H1555" s="417"/>
      <c r="I1555" s="417"/>
      <c r="J1555" s="417"/>
      <c r="K1555" s="417"/>
      <c r="L1555" s="417"/>
      <c r="M1555" s="417"/>
      <c r="N1555" s="417"/>
      <c r="O1555" s="417"/>
      <c r="P1555" s="417"/>
      <c r="Q1555" s="417"/>
      <c r="R1555" s="417"/>
      <c r="S1555" s="417"/>
      <c r="T1555" s="417"/>
      <c r="U1555" s="417"/>
      <c r="V1555" s="417"/>
      <c r="W1555" s="417"/>
      <c r="X1555" s="418"/>
    </row>
    <row r="1556" spans="1:24">
      <c r="A1556" s="94" t="s">
        <v>1582</v>
      </c>
      <c r="B1556" s="416" t="s">
        <v>800</v>
      </c>
      <c r="C1556" s="417"/>
      <c r="D1556" s="417"/>
      <c r="E1556" s="417"/>
      <c r="F1556" s="417"/>
      <c r="G1556" s="417"/>
      <c r="H1556" s="417"/>
      <c r="I1556" s="417"/>
      <c r="J1556" s="417"/>
      <c r="K1556" s="417"/>
      <c r="L1556" s="417"/>
      <c r="M1556" s="417"/>
      <c r="N1556" s="417"/>
      <c r="O1556" s="417"/>
      <c r="P1556" s="417"/>
      <c r="Q1556" s="417"/>
      <c r="R1556" s="417"/>
      <c r="S1556" s="417"/>
      <c r="T1556" s="417"/>
      <c r="U1556" s="417"/>
      <c r="V1556" s="417"/>
      <c r="W1556" s="417"/>
      <c r="X1556" s="418"/>
    </row>
    <row r="1557" spans="1:24">
      <c r="A1557" s="257"/>
      <c r="B1557" s="258"/>
      <c r="C1557" s="258"/>
      <c r="D1557" s="258"/>
      <c r="E1557" s="258"/>
      <c r="F1557" s="258"/>
      <c r="G1557" s="258"/>
      <c r="H1557" s="258"/>
      <c r="I1557" s="258"/>
      <c r="J1557" s="258"/>
      <c r="K1557" s="258"/>
      <c r="L1557" s="258"/>
      <c r="M1557" s="258"/>
      <c r="N1557" s="258"/>
      <c r="O1557" s="258"/>
      <c r="P1557" s="258"/>
      <c r="Q1557" s="258"/>
      <c r="R1557" s="258"/>
      <c r="S1557" s="258"/>
      <c r="T1557" s="258"/>
      <c r="U1557" s="258"/>
      <c r="V1557" s="258"/>
      <c r="W1557" s="258"/>
      <c r="X1557" s="258"/>
    </row>
    <row r="1558" spans="1:24">
      <c r="A1558" s="257"/>
      <c r="B1558" s="258"/>
      <c r="C1558" s="258"/>
      <c r="D1558" s="258"/>
      <c r="E1558" s="258"/>
      <c r="F1558" s="258"/>
      <c r="G1558" s="258"/>
      <c r="H1558" s="258"/>
      <c r="I1558" s="258"/>
      <c r="J1558" s="258"/>
      <c r="K1558" s="258"/>
      <c r="L1558" s="258"/>
      <c r="M1558" s="258"/>
      <c r="N1558" s="258"/>
      <c r="O1558" s="258"/>
      <c r="P1558" s="258"/>
      <c r="Q1558" s="258"/>
      <c r="R1558" s="258"/>
      <c r="S1558" s="258"/>
      <c r="T1558" s="258"/>
      <c r="U1558" s="258"/>
      <c r="V1558" s="258"/>
      <c r="W1558" s="258"/>
      <c r="X1558" s="258"/>
    </row>
    <row r="1560" spans="1:24" ht="25.15" customHeight="1">
      <c r="A1560" s="41" t="s">
        <v>318</v>
      </c>
      <c r="B1560" s="5" t="s">
        <v>20</v>
      </c>
      <c r="C1560" s="5" t="s">
        <v>0</v>
      </c>
      <c r="D1560" s="5" t="s">
        <v>1</v>
      </c>
      <c r="E1560" s="5" t="s">
        <v>2</v>
      </c>
      <c r="F1560" s="5" t="s">
        <v>3</v>
      </c>
      <c r="G1560" s="5" t="s">
        <v>4</v>
      </c>
      <c r="H1560" s="5" t="s">
        <v>5</v>
      </c>
      <c r="I1560" s="5" t="s">
        <v>6</v>
      </c>
      <c r="J1560" s="5" t="s">
        <v>7</v>
      </c>
      <c r="K1560" s="5" t="s">
        <v>8</v>
      </c>
      <c r="L1560" s="5" t="s">
        <v>9</v>
      </c>
      <c r="M1560" s="5" t="s">
        <v>10</v>
      </c>
      <c r="N1560" s="5" t="s">
        <v>11</v>
      </c>
      <c r="O1560" s="5" t="s">
        <v>12</v>
      </c>
      <c r="P1560" s="5" t="s">
        <v>13</v>
      </c>
      <c r="Q1560" s="5" t="s">
        <v>14</v>
      </c>
      <c r="R1560" s="5" t="s">
        <v>15</v>
      </c>
      <c r="S1560" s="5" t="s">
        <v>16</v>
      </c>
      <c r="T1560" s="5" t="s">
        <v>17</v>
      </c>
      <c r="U1560" s="5" t="s">
        <v>18</v>
      </c>
      <c r="V1560" s="5" t="s">
        <v>19</v>
      </c>
      <c r="W1560" s="5" t="s">
        <v>23</v>
      </c>
      <c r="X1560" s="5" t="s">
        <v>791</v>
      </c>
    </row>
    <row r="1561" spans="1:24" ht="25.15" customHeight="1">
      <c r="A1561" s="3" t="s">
        <v>319</v>
      </c>
      <c r="B1561" s="80"/>
      <c r="C1561" s="77"/>
      <c r="D1561" s="166"/>
      <c r="E1561" s="77"/>
      <c r="F1561" s="77"/>
      <c r="G1561" s="77"/>
      <c r="H1561" s="77"/>
      <c r="I1561" s="77"/>
      <c r="J1561" s="80"/>
      <c r="K1561" s="77"/>
      <c r="L1561" s="80"/>
      <c r="M1561" s="77"/>
      <c r="N1561" s="77"/>
      <c r="O1561" s="77"/>
      <c r="P1561" s="77"/>
      <c r="Q1561" s="77"/>
      <c r="R1561" s="80"/>
      <c r="S1561" s="77"/>
      <c r="T1561" s="77"/>
      <c r="U1561" s="80"/>
      <c r="V1561" s="167"/>
      <c r="W1561" s="77"/>
      <c r="X1561" s="77"/>
    </row>
    <row r="1562" spans="1:24" ht="25.15" customHeight="1">
      <c r="A1562" s="7" t="s">
        <v>320</v>
      </c>
      <c r="B1562" s="80"/>
      <c r="C1562" s="77"/>
      <c r="D1562" s="166"/>
      <c r="E1562" s="77"/>
      <c r="F1562" s="77"/>
      <c r="G1562" s="77"/>
      <c r="H1562" s="77"/>
      <c r="I1562" s="77"/>
      <c r="J1562" s="80"/>
      <c r="K1562" s="77"/>
      <c r="L1562" s="80"/>
      <c r="M1562" s="77"/>
      <c r="N1562" s="77"/>
      <c r="O1562" s="77"/>
      <c r="P1562" s="77"/>
      <c r="Q1562" s="77"/>
      <c r="R1562" s="80"/>
      <c r="S1562" s="77"/>
      <c r="T1562" s="77"/>
      <c r="U1562" s="80"/>
      <c r="V1562" s="167"/>
      <c r="W1562" s="77"/>
      <c r="X1562" s="77"/>
    </row>
    <row r="1563" spans="1:24" ht="23.25">
      <c r="A1563" s="7" t="s">
        <v>321</v>
      </c>
      <c r="B1563" s="80"/>
      <c r="C1563" s="77"/>
      <c r="D1563" s="166"/>
      <c r="E1563" s="77"/>
      <c r="F1563" s="77"/>
      <c r="G1563" s="77"/>
      <c r="H1563" s="77"/>
      <c r="I1563" s="77"/>
      <c r="J1563" s="80"/>
      <c r="K1563" s="77"/>
      <c r="L1563" s="80"/>
      <c r="M1563" s="77"/>
      <c r="N1563" s="77"/>
      <c r="O1563" s="166"/>
      <c r="P1563" s="167"/>
      <c r="Q1563" s="77"/>
      <c r="R1563" s="80"/>
      <c r="S1563" s="77"/>
      <c r="T1563" s="77"/>
      <c r="U1563" s="80"/>
      <c r="V1563" s="167"/>
      <c r="W1563" s="77"/>
      <c r="X1563" s="77"/>
    </row>
    <row r="1564" spans="1:24">
      <c r="A1564" s="7" t="s">
        <v>635</v>
      </c>
      <c r="B1564" s="71"/>
      <c r="C1564" s="45"/>
      <c r="D1564" s="161"/>
      <c r="E1564" s="27"/>
      <c r="F1564" s="27"/>
      <c r="G1564" s="27"/>
      <c r="H1564" s="161"/>
      <c r="I1564" s="27"/>
      <c r="J1564" s="27"/>
      <c r="K1564" s="27"/>
      <c r="L1564" s="27"/>
      <c r="M1564" s="27"/>
      <c r="N1564" s="27"/>
      <c r="O1564" s="112"/>
      <c r="P1564" s="71"/>
      <c r="Q1564" s="27"/>
      <c r="R1564" s="165"/>
      <c r="S1564" s="45"/>
      <c r="T1564" s="27"/>
      <c r="U1564" s="27"/>
      <c r="V1564" s="161"/>
      <c r="W1564" s="27"/>
      <c r="X1564" s="27"/>
    </row>
    <row r="1565" spans="1:24">
      <c r="A1565" s="7" t="s">
        <v>60</v>
      </c>
      <c r="B1565" s="71"/>
      <c r="C1565" s="45"/>
      <c r="D1565" s="161"/>
      <c r="E1565" s="43"/>
      <c r="F1565" s="27"/>
      <c r="G1565" s="27"/>
      <c r="H1565" s="161"/>
      <c r="I1565" s="27"/>
      <c r="J1565" s="27"/>
      <c r="K1565" s="27"/>
      <c r="L1565" s="27"/>
      <c r="M1565" s="43"/>
      <c r="N1565" s="43"/>
      <c r="O1565" s="186"/>
      <c r="P1565" s="71"/>
      <c r="Q1565" s="27"/>
      <c r="R1565" s="165"/>
      <c r="S1565" s="45"/>
      <c r="T1565" s="27"/>
      <c r="U1565" s="27"/>
      <c r="V1565" s="161"/>
      <c r="W1565" s="27"/>
      <c r="X1565" s="27"/>
    </row>
    <row r="1566" spans="1:24">
      <c r="A1566" s="7" t="s">
        <v>124</v>
      </c>
      <c r="B1566" s="77"/>
      <c r="C1566" s="77"/>
      <c r="D1566" s="166"/>
      <c r="E1566" s="77"/>
      <c r="F1566" s="27"/>
      <c r="G1566" s="77"/>
      <c r="H1566" s="77"/>
      <c r="I1566" s="77"/>
      <c r="J1566" s="77"/>
      <c r="K1566" s="27"/>
      <c r="L1566" s="77"/>
      <c r="M1566" s="77"/>
      <c r="N1566" s="77"/>
      <c r="O1566" s="166"/>
      <c r="P1566" s="165"/>
      <c r="Q1566" s="77"/>
      <c r="R1566" s="80"/>
      <c r="S1566" s="45"/>
      <c r="T1566" s="77"/>
      <c r="U1566" s="77"/>
      <c r="V1566" s="166"/>
      <c r="W1566" s="77"/>
      <c r="X1566" s="77"/>
    </row>
    <row r="1567" spans="1:24">
      <c r="A1567" s="7" t="s">
        <v>59</v>
      </c>
      <c r="B1567" s="77"/>
      <c r="C1567" s="77"/>
      <c r="D1567" s="166"/>
      <c r="E1567" s="27"/>
      <c r="F1567" s="27"/>
      <c r="G1567" s="166"/>
      <c r="H1567" s="77"/>
      <c r="I1567" s="77"/>
      <c r="J1567" s="77"/>
      <c r="K1567" s="27"/>
      <c r="L1567" s="77"/>
      <c r="M1567" s="77"/>
      <c r="N1567" s="77"/>
      <c r="O1567" s="166"/>
      <c r="P1567" s="165"/>
      <c r="Q1567" s="27"/>
      <c r="R1567" s="80"/>
      <c r="S1567" s="45"/>
      <c r="T1567" s="77"/>
      <c r="U1567" s="77"/>
      <c r="V1567" s="161"/>
      <c r="W1567" s="77"/>
      <c r="X1567" s="27"/>
    </row>
    <row r="1568" spans="1:24">
      <c r="A1568" s="134" t="s">
        <v>636</v>
      </c>
      <c r="B1568" s="71"/>
      <c r="C1568" s="45"/>
      <c r="D1568" s="161"/>
      <c r="E1568" s="89" t="s">
        <v>686</v>
      </c>
      <c r="F1568" s="71"/>
      <c r="G1568" s="27"/>
      <c r="H1568" s="162"/>
      <c r="I1568" s="27"/>
      <c r="J1568" s="27"/>
      <c r="K1568" s="27"/>
      <c r="L1568" s="122"/>
      <c r="M1568" s="112"/>
      <c r="N1568" s="43"/>
      <c r="O1568" s="185" t="s">
        <v>686</v>
      </c>
      <c r="P1568" s="71"/>
      <c r="Q1568" s="27"/>
      <c r="R1568" s="71"/>
      <c r="S1568" s="45"/>
      <c r="T1568" s="27"/>
      <c r="U1568" s="27"/>
      <c r="V1568" s="161"/>
      <c r="W1568" s="162"/>
      <c r="X1568" s="27"/>
    </row>
    <row r="1569" spans="1:24" ht="15.75">
      <c r="A1569" s="7" t="s">
        <v>304</v>
      </c>
      <c r="B1569" s="27"/>
      <c r="C1569" s="45"/>
      <c r="D1569" s="161"/>
      <c r="E1569" s="45"/>
      <c r="F1569" s="43"/>
      <c r="G1569" s="174"/>
      <c r="H1569" s="170" t="s">
        <v>702</v>
      </c>
      <c r="I1569" s="72"/>
      <c r="J1569" s="27"/>
      <c r="K1569" s="27"/>
      <c r="L1569" s="122"/>
      <c r="M1569" s="142" t="s">
        <v>697</v>
      </c>
      <c r="N1569" s="43"/>
      <c r="O1569" s="112"/>
      <c r="P1569" s="71"/>
      <c r="Q1569" s="27"/>
      <c r="R1569" s="161"/>
      <c r="S1569" s="45"/>
      <c r="T1569" s="27"/>
      <c r="U1569" s="87" t="s">
        <v>627</v>
      </c>
      <c r="V1569" s="174"/>
      <c r="W1569" s="170" t="s">
        <v>697</v>
      </c>
      <c r="X1569" s="165"/>
    </row>
    <row r="1570" spans="1:24" ht="18.75" customHeight="1">
      <c r="A1570" s="3" t="s">
        <v>22</v>
      </c>
      <c r="B1570" s="77"/>
      <c r="C1570" s="45"/>
      <c r="D1570" s="161"/>
      <c r="E1570" s="122"/>
      <c r="F1570" s="89" t="s">
        <v>692</v>
      </c>
      <c r="G1570" s="71"/>
      <c r="H1570" s="103"/>
      <c r="I1570" s="89" t="s">
        <v>699</v>
      </c>
      <c r="J1570" s="71"/>
      <c r="K1570" s="27"/>
      <c r="L1570" s="77"/>
      <c r="M1570" s="45"/>
      <c r="N1570" s="43"/>
      <c r="O1570" s="112"/>
      <c r="P1570" s="71"/>
      <c r="Q1570" s="27"/>
      <c r="R1570" s="161"/>
      <c r="S1570" s="45"/>
      <c r="T1570" s="77"/>
      <c r="U1570" s="27"/>
      <c r="V1570" s="161"/>
      <c r="W1570" s="82"/>
      <c r="X1570" s="27"/>
    </row>
    <row r="1571" spans="1:24" ht="16.5" customHeight="1">
      <c r="A1571" s="94" t="s">
        <v>1580</v>
      </c>
      <c r="B1571" s="338" t="s">
        <v>1888</v>
      </c>
      <c r="C1571" s="338"/>
      <c r="D1571" s="338"/>
      <c r="E1571" s="338"/>
      <c r="F1571" s="338"/>
      <c r="G1571" s="338"/>
      <c r="H1571" s="338"/>
      <c r="I1571" s="338"/>
      <c r="J1571" s="338"/>
      <c r="K1571" s="338"/>
      <c r="L1571" s="338"/>
      <c r="M1571" s="338"/>
      <c r="N1571" s="338"/>
      <c r="O1571" s="339"/>
      <c r="P1571" s="338"/>
      <c r="Q1571" s="338"/>
      <c r="R1571" s="338"/>
      <c r="S1571" s="338"/>
      <c r="T1571" s="338"/>
      <c r="U1571" s="339"/>
      <c r="V1571" s="338"/>
      <c r="W1571" s="338"/>
      <c r="X1571" s="338"/>
    </row>
    <row r="1572" spans="1:24">
      <c r="A1572" s="94" t="s">
        <v>1581</v>
      </c>
      <c r="B1572" s="338" t="s">
        <v>707</v>
      </c>
      <c r="C1572" s="338"/>
      <c r="D1572" s="338"/>
      <c r="E1572" s="338"/>
      <c r="F1572" s="338"/>
      <c r="G1572" s="338"/>
      <c r="H1572" s="338"/>
      <c r="I1572" s="338"/>
      <c r="J1572" s="338"/>
      <c r="K1572" s="338"/>
      <c r="L1572" s="338"/>
      <c r="M1572" s="338"/>
      <c r="N1572" s="338"/>
      <c r="O1572" s="339"/>
      <c r="P1572" s="338"/>
      <c r="Q1572" s="338"/>
      <c r="R1572" s="338"/>
      <c r="S1572" s="338"/>
      <c r="T1572" s="338"/>
      <c r="U1572" s="339"/>
      <c r="V1572" s="338"/>
      <c r="W1572" s="338"/>
      <c r="X1572" s="338"/>
    </row>
    <row r="1573" spans="1:24">
      <c r="A1573" s="94" t="s">
        <v>1582</v>
      </c>
      <c r="B1573" s="341" t="s">
        <v>924</v>
      </c>
      <c r="C1573" s="342"/>
      <c r="D1573" s="342"/>
      <c r="E1573" s="342"/>
      <c r="F1573" s="342"/>
      <c r="G1573" s="342"/>
      <c r="H1573" s="342"/>
      <c r="I1573" s="342"/>
      <c r="J1573" s="342"/>
      <c r="K1573" s="342"/>
      <c r="L1573" s="342"/>
      <c r="M1573" s="342"/>
      <c r="N1573" s="342"/>
      <c r="O1573" s="342"/>
      <c r="P1573" s="342"/>
      <c r="Q1573" s="342"/>
      <c r="R1573" s="342"/>
      <c r="S1573" s="342"/>
      <c r="T1573" s="342"/>
      <c r="U1573" s="342"/>
      <c r="V1573" s="342"/>
      <c r="W1573" s="342"/>
      <c r="X1573" s="343"/>
    </row>
    <row r="1574" spans="1:24">
      <c r="A1574" s="94" t="s">
        <v>1583</v>
      </c>
      <c r="B1574" s="338" t="s">
        <v>964</v>
      </c>
      <c r="C1574" s="338"/>
      <c r="D1574" s="338"/>
      <c r="E1574" s="338"/>
      <c r="F1574" s="338"/>
      <c r="G1574" s="338"/>
      <c r="H1574" s="338"/>
      <c r="I1574" s="338"/>
      <c r="J1574" s="338"/>
      <c r="K1574" s="338"/>
      <c r="L1574" s="338"/>
      <c r="M1574" s="338"/>
      <c r="N1574" s="338"/>
      <c r="O1574" s="338"/>
      <c r="P1574" s="338"/>
      <c r="Q1574" s="338"/>
      <c r="R1574" s="338"/>
      <c r="S1574" s="338"/>
      <c r="T1574" s="338"/>
      <c r="U1574" s="338"/>
      <c r="V1574" s="338"/>
      <c r="W1574" s="338"/>
      <c r="X1574" s="338"/>
    </row>
    <row r="1575" spans="1:24">
      <c r="A1575" s="94" t="s">
        <v>1607</v>
      </c>
      <c r="B1575" s="338" t="s">
        <v>835</v>
      </c>
      <c r="C1575" s="338"/>
      <c r="D1575" s="338"/>
      <c r="E1575" s="338"/>
      <c r="F1575" s="338"/>
      <c r="G1575" s="338"/>
      <c r="H1575" s="338"/>
      <c r="I1575" s="338"/>
      <c r="J1575" s="338"/>
      <c r="K1575" s="338"/>
      <c r="L1575" s="338"/>
      <c r="M1575" s="338"/>
      <c r="N1575" s="338"/>
      <c r="O1575" s="338"/>
      <c r="P1575" s="338"/>
      <c r="Q1575" s="338"/>
      <c r="R1575" s="338"/>
      <c r="S1575" s="338"/>
      <c r="T1575" s="338"/>
      <c r="U1575" s="338"/>
      <c r="V1575" s="338"/>
      <c r="W1575" s="338"/>
      <c r="X1575" s="338"/>
    </row>
    <row r="1576" spans="1:24">
      <c r="A1576" s="94" t="s">
        <v>1575</v>
      </c>
      <c r="B1576" s="338" t="s">
        <v>895</v>
      </c>
      <c r="C1576" s="338"/>
      <c r="D1576" s="338"/>
      <c r="E1576" s="338"/>
      <c r="F1576" s="338"/>
      <c r="G1576" s="338"/>
      <c r="H1576" s="338"/>
      <c r="I1576" s="338"/>
      <c r="J1576" s="338"/>
      <c r="K1576" s="338"/>
      <c r="L1576" s="338"/>
      <c r="M1576" s="338"/>
      <c r="N1576" s="338"/>
      <c r="O1576" s="338"/>
      <c r="P1576" s="338"/>
      <c r="Q1576" s="338"/>
      <c r="R1576" s="338"/>
      <c r="S1576" s="338"/>
      <c r="T1576" s="338"/>
      <c r="U1576" s="338"/>
      <c r="V1576" s="338"/>
      <c r="W1576" s="338"/>
      <c r="X1576" s="338"/>
    </row>
    <row r="1577" spans="1:24">
      <c r="A1577" s="345" t="s">
        <v>325</v>
      </c>
      <c r="B1577" s="352"/>
      <c r="C1577" s="352"/>
      <c r="D1577" s="352"/>
      <c r="E1577" s="352"/>
      <c r="F1577" s="352"/>
      <c r="G1577" s="352"/>
      <c r="H1577" s="352"/>
      <c r="I1577" s="352"/>
      <c r="J1577" s="352"/>
      <c r="K1577" s="352"/>
      <c r="L1577" s="352"/>
      <c r="M1577" s="352"/>
      <c r="N1577" s="352"/>
      <c r="O1577" s="352"/>
      <c r="P1577" s="352"/>
      <c r="Q1577" s="352"/>
      <c r="R1577" s="352"/>
      <c r="S1577" s="352"/>
      <c r="T1577" s="352"/>
      <c r="U1577" s="352"/>
      <c r="V1577" s="352"/>
      <c r="W1577" s="352"/>
      <c r="X1577" s="352"/>
    </row>
    <row r="1578" spans="1:24">
      <c r="A1578" s="345" t="s">
        <v>1553</v>
      </c>
      <c r="B1578" s="352"/>
      <c r="C1578" s="352"/>
      <c r="D1578" s="352"/>
      <c r="E1578" s="352"/>
      <c r="F1578" s="352"/>
      <c r="G1578" s="352"/>
      <c r="H1578" s="352"/>
      <c r="I1578" s="352"/>
      <c r="J1578" s="352"/>
      <c r="K1578" s="352"/>
      <c r="L1578" s="352"/>
      <c r="M1578" s="352"/>
      <c r="N1578" s="352"/>
      <c r="O1578" s="352"/>
      <c r="P1578" s="352"/>
      <c r="Q1578" s="352"/>
      <c r="R1578" s="352"/>
      <c r="S1578" s="352"/>
      <c r="T1578" s="352"/>
      <c r="U1578" s="352"/>
      <c r="V1578" s="352"/>
      <c r="W1578" s="352"/>
      <c r="X1578" s="352"/>
    </row>
    <row r="1579" spans="1:24" ht="16.5" customHeight="1">
      <c r="A1579" s="37"/>
      <c r="B1579" s="37"/>
      <c r="C1579" s="37"/>
      <c r="D1579" s="37"/>
      <c r="E1579" s="37"/>
      <c r="F1579" s="37"/>
      <c r="G1579" s="37"/>
      <c r="H1579" s="37"/>
      <c r="I1579" s="50"/>
      <c r="J1579" s="37"/>
      <c r="K1579" s="37"/>
      <c r="L1579" s="37"/>
      <c r="M1579" s="37"/>
      <c r="N1579" s="37"/>
      <c r="O1579" s="37"/>
      <c r="P1579" s="37"/>
      <c r="Q1579" s="37"/>
      <c r="R1579" s="37"/>
      <c r="S1579" s="37"/>
      <c r="T1579" s="37"/>
      <c r="U1579" s="37"/>
      <c r="V1579" s="37"/>
      <c r="W1579" s="37"/>
      <c r="X1579" s="37"/>
    </row>
    <row r="1582" spans="1:24">
      <c r="A1582" s="41" t="s">
        <v>322</v>
      </c>
      <c r="B1582" s="5" t="s">
        <v>20</v>
      </c>
      <c r="C1582" s="5" t="s">
        <v>0</v>
      </c>
      <c r="D1582" s="5" t="s">
        <v>1</v>
      </c>
      <c r="E1582" s="5" t="s">
        <v>2</v>
      </c>
      <c r="F1582" s="5" t="s">
        <v>3</v>
      </c>
      <c r="G1582" s="5" t="s">
        <v>4</v>
      </c>
      <c r="H1582" s="5" t="s">
        <v>5</v>
      </c>
      <c r="I1582" s="5" t="s">
        <v>6</v>
      </c>
      <c r="J1582" s="5" t="s">
        <v>7</v>
      </c>
      <c r="K1582" s="5" t="s">
        <v>8</v>
      </c>
      <c r="L1582" s="5" t="s">
        <v>9</v>
      </c>
      <c r="M1582" s="5" t="s">
        <v>10</v>
      </c>
      <c r="N1582" s="5" t="s">
        <v>11</v>
      </c>
      <c r="O1582" s="5" t="s">
        <v>12</v>
      </c>
      <c r="P1582" s="5" t="s">
        <v>13</v>
      </c>
      <c r="Q1582" s="5" t="s">
        <v>14</v>
      </c>
      <c r="R1582" s="5" t="s">
        <v>15</v>
      </c>
      <c r="S1582" s="5" t="s">
        <v>16</v>
      </c>
      <c r="T1582" s="5" t="s">
        <v>17</v>
      </c>
      <c r="U1582" s="5" t="s">
        <v>18</v>
      </c>
      <c r="V1582" s="5" t="s">
        <v>19</v>
      </c>
      <c r="W1582" s="5" t="s">
        <v>23</v>
      </c>
      <c r="X1582" s="5" t="s">
        <v>791</v>
      </c>
    </row>
    <row r="1583" spans="1:24">
      <c r="A1583" s="3" t="s">
        <v>217</v>
      </c>
      <c r="B1583" s="80"/>
      <c r="C1583" s="77"/>
      <c r="D1583" s="166"/>
      <c r="E1583" s="77"/>
      <c r="F1583" s="77"/>
      <c r="G1583" s="77"/>
      <c r="H1583" s="77"/>
      <c r="I1583" s="77"/>
      <c r="J1583" s="77"/>
      <c r="K1583" s="77"/>
      <c r="L1583" s="80"/>
      <c r="M1583" s="77"/>
      <c r="N1583" s="77"/>
      <c r="O1583" s="77"/>
      <c r="P1583" s="77"/>
      <c r="Q1583" s="77"/>
      <c r="R1583" s="80"/>
      <c r="S1583" s="77"/>
      <c r="T1583" s="77"/>
      <c r="U1583" s="80"/>
      <c r="V1583" s="166"/>
      <c r="W1583" s="77"/>
      <c r="X1583" s="77"/>
    </row>
    <row r="1584" spans="1:24">
      <c r="A1584" s="7" t="s">
        <v>203</v>
      </c>
      <c r="B1584" s="80"/>
      <c r="C1584" s="77"/>
      <c r="D1584" s="166"/>
      <c r="E1584" s="77"/>
      <c r="F1584" s="77"/>
      <c r="G1584" s="77"/>
      <c r="H1584" s="77"/>
      <c r="I1584" s="77"/>
      <c r="J1584" s="77"/>
      <c r="K1584" s="77"/>
      <c r="L1584" s="80"/>
      <c r="M1584" s="77"/>
      <c r="N1584" s="77"/>
      <c r="O1584" s="77"/>
      <c r="P1584" s="77"/>
      <c r="Q1584" s="77"/>
      <c r="R1584" s="80"/>
      <c r="S1584" s="77"/>
      <c r="T1584" s="77"/>
      <c r="U1584" s="80"/>
      <c r="V1584" s="166"/>
      <c r="W1584" s="77"/>
      <c r="X1584" s="77"/>
    </row>
    <row r="1585" spans="1:24">
      <c r="A1585" s="7" t="s">
        <v>276</v>
      </c>
      <c r="B1585" s="80"/>
      <c r="C1585" s="77"/>
      <c r="D1585" s="166"/>
      <c r="E1585" s="77"/>
      <c r="F1585" s="77"/>
      <c r="G1585" s="77"/>
      <c r="H1585" s="77"/>
      <c r="I1585" s="77"/>
      <c r="J1585" s="77"/>
      <c r="K1585" s="77"/>
      <c r="L1585" s="80"/>
      <c r="M1585" s="77"/>
      <c r="N1585" s="77"/>
      <c r="O1585" s="77"/>
      <c r="P1585" s="77"/>
      <c r="Q1585" s="77"/>
      <c r="R1585" s="80"/>
      <c r="S1585" s="77"/>
      <c r="T1585" s="77"/>
      <c r="U1585" s="80"/>
      <c r="V1585" s="166"/>
      <c r="W1585" s="77"/>
      <c r="X1585" s="77"/>
    </row>
    <row r="1586" spans="1:24">
      <c r="A1586" s="7" t="s">
        <v>324</v>
      </c>
      <c r="B1586" s="72"/>
      <c r="C1586" s="163"/>
      <c r="D1586" s="162"/>
      <c r="E1586" s="99" t="s">
        <v>627</v>
      </c>
      <c r="F1586" s="72"/>
      <c r="G1586" s="162"/>
      <c r="H1586" s="162"/>
      <c r="I1586" s="162"/>
      <c r="J1586" s="162"/>
      <c r="K1586" s="163"/>
      <c r="L1586" s="123"/>
      <c r="M1586" s="99" t="s">
        <v>686</v>
      </c>
      <c r="N1586" s="162"/>
      <c r="O1586" s="99" t="s">
        <v>585</v>
      </c>
      <c r="P1586" s="72"/>
      <c r="Q1586" s="162"/>
      <c r="R1586" s="72"/>
      <c r="S1586" s="163"/>
      <c r="T1586" s="162"/>
      <c r="U1586" s="162"/>
      <c r="V1586" s="162"/>
      <c r="W1586" s="163"/>
      <c r="X1586" s="162"/>
    </row>
    <row r="1587" spans="1:24">
      <c r="A1587" s="301" t="s">
        <v>1039</v>
      </c>
      <c r="B1587" s="166"/>
      <c r="C1587" s="166"/>
      <c r="D1587" s="166"/>
      <c r="E1587" s="109"/>
      <c r="F1587" s="72"/>
      <c r="G1587" s="166"/>
      <c r="H1587" s="166"/>
      <c r="I1587" s="166"/>
      <c r="J1587" s="166"/>
      <c r="K1587" s="161"/>
      <c r="L1587" s="166"/>
      <c r="M1587" s="109"/>
      <c r="N1587" s="161"/>
      <c r="O1587" s="109"/>
      <c r="P1587" s="161"/>
      <c r="Q1587" s="166"/>
      <c r="R1587" s="166"/>
      <c r="S1587" s="166"/>
      <c r="T1587" s="166"/>
      <c r="U1587" s="166"/>
      <c r="V1587" s="166"/>
      <c r="W1587" s="166"/>
      <c r="X1587" s="166"/>
    </row>
    <row r="1588" spans="1:24">
      <c r="A1588" s="7" t="s">
        <v>124</v>
      </c>
      <c r="B1588" s="80"/>
      <c r="C1588" s="77"/>
      <c r="D1588" s="166"/>
      <c r="E1588" s="77"/>
      <c r="F1588" s="27"/>
      <c r="G1588" s="77"/>
      <c r="H1588" s="77"/>
      <c r="I1588" s="77"/>
      <c r="J1588" s="77"/>
      <c r="K1588" s="43"/>
      <c r="L1588" s="165"/>
      <c r="M1588" s="166"/>
      <c r="N1588" s="77"/>
      <c r="O1588" s="77"/>
      <c r="P1588" s="27"/>
      <c r="Q1588" s="161"/>
      <c r="R1588" s="80"/>
      <c r="S1588" s="45"/>
      <c r="T1588" s="77"/>
      <c r="U1588" s="80"/>
      <c r="V1588" s="166"/>
      <c r="W1588" s="168"/>
      <c r="X1588" s="77"/>
    </row>
    <row r="1589" spans="1:24">
      <c r="A1589" s="3" t="s">
        <v>244</v>
      </c>
      <c r="B1589" s="71"/>
      <c r="C1589" s="77"/>
      <c r="D1589" s="161"/>
      <c r="E1589" s="45"/>
      <c r="F1589" s="27"/>
      <c r="G1589" s="27"/>
      <c r="H1589" s="166"/>
      <c r="I1589" s="27"/>
      <c r="J1589" s="27"/>
      <c r="K1589" s="27"/>
      <c r="L1589" s="27"/>
      <c r="M1589" s="166"/>
      <c r="N1589" s="27"/>
      <c r="O1589" s="161"/>
      <c r="P1589" s="71"/>
      <c r="Q1589" s="27"/>
      <c r="R1589" s="165"/>
      <c r="S1589" s="45"/>
      <c r="T1589" s="27"/>
      <c r="U1589" s="77"/>
      <c r="V1589" s="161"/>
      <c r="W1589" s="27"/>
      <c r="X1589" s="27"/>
    </row>
    <row r="1590" spans="1:24">
      <c r="A1590" s="7" t="s">
        <v>323</v>
      </c>
      <c r="B1590" s="167"/>
      <c r="C1590" s="77"/>
      <c r="D1590" s="161"/>
      <c r="E1590" s="81"/>
      <c r="F1590" s="166"/>
      <c r="G1590" s="27"/>
      <c r="H1590" s="166"/>
      <c r="I1590" s="27"/>
      <c r="J1590" s="77"/>
      <c r="K1590" s="89" t="s">
        <v>692</v>
      </c>
      <c r="L1590" s="129"/>
      <c r="M1590" s="89" t="s">
        <v>686</v>
      </c>
      <c r="N1590" s="27"/>
      <c r="O1590" s="81"/>
      <c r="P1590" s="77"/>
      <c r="Q1590" s="27"/>
      <c r="R1590" s="80"/>
      <c r="S1590" s="45"/>
      <c r="T1590" s="27"/>
      <c r="U1590" s="27"/>
      <c r="V1590" s="174"/>
      <c r="W1590" s="170" t="s">
        <v>686</v>
      </c>
      <c r="X1590" s="167"/>
    </row>
    <row r="1591" spans="1:24">
      <c r="A1591" s="94" t="s">
        <v>1579</v>
      </c>
      <c r="B1591" s="336" t="s">
        <v>1889</v>
      </c>
      <c r="C1591" s="336"/>
      <c r="D1591" s="336"/>
      <c r="E1591" s="336"/>
      <c r="F1591" s="336"/>
      <c r="G1591" s="336"/>
      <c r="H1591" s="336"/>
      <c r="I1591" s="336"/>
      <c r="J1591" s="336"/>
      <c r="K1591" s="336"/>
      <c r="L1591" s="336"/>
      <c r="M1591" s="336"/>
      <c r="N1591" s="336"/>
      <c r="O1591" s="337"/>
      <c r="P1591" s="336"/>
      <c r="Q1591" s="336"/>
      <c r="R1591" s="336"/>
      <c r="S1591" s="336"/>
      <c r="T1591" s="336"/>
      <c r="U1591" s="336"/>
      <c r="V1591" s="336"/>
      <c r="W1591" s="336"/>
      <c r="X1591" s="336"/>
    </row>
    <row r="1592" spans="1:24">
      <c r="A1592" s="94" t="s">
        <v>1580</v>
      </c>
      <c r="B1592" s="338" t="s">
        <v>1890</v>
      </c>
      <c r="C1592" s="338"/>
      <c r="D1592" s="338"/>
      <c r="E1592" s="338"/>
      <c r="F1592" s="338"/>
      <c r="G1592" s="338"/>
      <c r="H1592" s="338"/>
      <c r="I1592" s="338"/>
      <c r="J1592" s="338"/>
      <c r="K1592" s="338"/>
      <c r="L1592" s="338"/>
      <c r="M1592" s="338"/>
      <c r="N1592" s="338"/>
      <c r="O1592" s="339"/>
      <c r="P1592" s="338"/>
      <c r="Q1592" s="338"/>
      <c r="R1592" s="338"/>
      <c r="S1592" s="338"/>
      <c r="T1592" s="338"/>
      <c r="U1592" s="339"/>
      <c r="V1592" s="338"/>
      <c r="W1592" s="338"/>
      <c r="X1592" s="338"/>
    </row>
    <row r="1593" spans="1:24">
      <c r="A1593" s="94" t="s">
        <v>1581</v>
      </c>
      <c r="B1593" s="338" t="s">
        <v>965</v>
      </c>
      <c r="C1593" s="338"/>
      <c r="D1593" s="338"/>
      <c r="E1593" s="338"/>
      <c r="F1593" s="338"/>
      <c r="G1593" s="338"/>
      <c r="H1593" s="338"/>
      <c r="I1593" s="338"/>
      <c r="J1593" s="338"/>
      <c r="K1593" s="338"/>
      <c r="L1593" s="338"/>
      <c r="M1593" s="338"/>
      <c r="N1593" s="338"/>
      <c r="O1593" s="338"/>
      <c r="P1593" s="338"/>
      <c r="Q1593" s="338"/>
      <c r="R1593" s="338"/>
      <c r="S1593" s="338"/>
      <c r="T1593" s="338"/>
      <c r="U1593" s="338"/>
      <c r="V1593" s="338"/>
      <c r="W1593" s="338"/>
      <c r="X1593" s="338"/>
    </row>
    <row r="1594" spans="1:24">
      <c r="A1594" s="94" t="s">
        <v>1582</v>
      </c>
      <c r="B1594" s="338" t="s">
        <v>786</v>
      </c>
      <c r="C1594" s="338"/>
      <c r="D1594" s="338"/>
      <c r="E1594" s="338"/>
      <c r="F1594" s="338"/>
      <c r="G1594" s="338"/>
      <c r="H1594" s="338"/>
      <c r="I1594" s="338"/>
      <c r="J1594" s="338"/>
      <c r="K1594" s="338"/>
      <c r="L1594" s="338"/>
      <c r="M1594" s="338"/>
      <c r="N1594" s="338"/>
      <c r="O1594" s="338"/>
      <c r="P1594" s="338"/>
      <c r="Q1594" s="338"/>
      <c r="R1594" s="338"/>
      <c r="S1594" s="338"/>
      <c r="T1594" s="338"/>
      <c r="U1594" s="338"/>
      <c r="V1594" s="338"/>
      <c r="W1594" s="338"/>
      <c r="X1594" s="338"/>
    </row>
    <row r="1598" spans="1:24" ht="25.15" customHeight="1">
      <c r="A1598" s="41" t="s">
        <v>326</v>
      </c>
      <c r="B1598" s="5" t="s">
        <v>20</v>
      </c>
      <c r="C1598" s="5" t="s">
        <v>0</v>
      </c>
      <c r="D1598" s="5" t="s">
        <v>1</v>
      </c>
      <c r="E1598" s="5" t="s">
        <v>2</v>
      </c>
      <c r="F1598" s="5" t="s">
        <v>3</v>
      </c>
      <c r="G1598" s="5" t="s">
        <v>4</v>
      </c>
      <c r="H1598" s="5" t="s">
        <v>5</v>
      </c>
      <c r="I1598" s="5" t="s">
        <v>6</v>
      </c>
      <c r="J1598" s="5" t="s">
        <v>7</v>
      </c>
      <c r="K1598" s="5" t="s">
        <v>8</v>
      </c>
      <c r="L1598" s="5" t="s">
        <v>9</v>
      </c>
      <c r="M1598" s="5" t="s">
        <v>10</v>
      </c>
      <c r="N1598" s="5" t="s">
        <v>11</v>
      </c>
      <c r="O1598" s="5" t="s">
        <v>12</v>
      </c>
      <c r="P1598" s="5" t="s">
        <v>13</v>
      </c>
      <c r="Q1598" s="5" t="s">
        <v>14</v>
      </c>
      <c r="R1598" s="5" t="s">
        <v>15</v>
      </c>
      <c r="S1598" s="5" t="s">
        <v>16</v>
      </c>
      <c r="T1598" s="5" t="s">
        <v>17</v>
      </c>
      <c r="U1598" s="5" t="s">
        <v>18</v>
      </c>
      <c r="V1598" s="5" t="s">
        <v>19</v>
      </c>
      <c r="W1598" s="5" t="s">
        <v>23</v>
      </c>
      <c r="X1598" s="5" t="s">
        <v>791</v>
      </c>
    </row>
    <row r="1599" spans="1:24" ht="25.15" customHeight="1">
      <c r="A1599" s="3" t="s">
        <v>327</v>
      </c>
      <c r="B1599" s="80"/>
      <c r="C1599" s="77"/>
      <c r="D1599" s="166"/>
      <c r="E1599" s="77"/>
      <c r="F1599" s="77"/>
      <c r="G1599" s="77"/>
      <c r="H1599" s="77"/>
      <c r="I1599" s="77"/>
      <c r="J1599" s="80"/>
      <c r="K1599" s="77"/>
      <c r="L1599" s="77"/>
      <c r="M1599" s="77"/>
      <c r="N1599" s="80"/>
      <c r="O1599" s="77"/>
      <c r="P1599" s="77"/>
      <c r="Q1599" s="77"/>
      <c r="R1599" s="80"/>
      <c r="S1599" s="77"/>
      <c r="T1599" s="77"/>
      <c r="U1599" s="80"/>
      <c r="V1599" s="167"/>
      <c r="W1599" s="77"/>
      <c r="X1599" s="77"/>
    </row>
    <row r="1600" spans="1:24" ht="25.15" customHeight="1">
      <c r="A1600" s="7" t="s">
        <v>328</v>
      </c>
      <c r="B1600" s="80"/>
      <c r="C1600" s="77"/>
      <c r="D1600" s="166"/>
      <c r="E1600" s="77"/>
      <c r="F1600" s="77"/>
      <c r="G1600" s="77"/>
      <c r="H1600" s="77"/>
      <c r="I1600" s="77"/>
      <c r="J1600" s="80"/>
      <c r="K1600" s="77"/>
      <c r="L1600" s="77"/>
      <c r="M1600" s="77"/>
      <c r="N1600" s="80"/>
      <c r="O1600" s="77"/>
      <c r="P1600" s="77"/>
      <c r="Q1600" s="77"/>
      <c r="R1600" s="80"/>
      <c r="S1600" s="77"/>
      <c r="T1600" s="77"/>
      <c r="U1600" s="80"/>
      <c r="V1600" s="167"/>
      <c r="W1600" s="77"/>
      <c r="X1600" s="77"/>
    </row>
    <row r="1601" spans="1:24" ht="23.25">
      <c r="A1601" s="7" t="s">
        <v>329</v>
      </c>
      <c r="B1601" s="80"/>
      <c r="C1601" s="77"/>
      <c r="D1601" s="166"/>
      <c r="E1601" s="77"/>
      <c r="F1601" s="77"/>
      <c r="G1601" s="77"/>
      <c r="H1601" s="77"/>
      <c r="I1601" s="77"/>
      <c r="J1601" s="80"/>
      <c r="K1601" s="77"/>
      <c r="L1601" s="77"/>
      <c r="M1601" s="77"/>
      <c r="N1601" s="80"/>
      <c r="O1601" s="81"/>
      <c r="P1601" s="77"/>
      <c r="Q1601" s="77"/>
      <c r="R1601" s="80"/>
      <c r="S1601" s="77"/>
      <c r="T1601" s="166"/>
      <c r="U1601" s="80"/>
      <c r="V1601" s="167"/>
      <c r="W1601" s="77"/>
      <c r="X1601" s="77"/>
    </row>
    <row r="1602" spans="1:24" ht="25.15" customHeight="1">
      <c r="A1602" s="3" t="s">
        <v>40</v>
      </c>
      <c r="B1602" s="71"/>
      <c r="C1602" s="45"/>
      <c r="D1602" s="161"/>
      <c r="E1602" s="27"/>
      <c r="F1602" s="27"/>
      <c r="G1602" s="27"/>
      <c r="H1602" s="161"/>
      <c r="I1602" s="43"/>
      <c r="J1602" s="27"/>
      <c r="K1602" s="27"/>
      <c r="L1602" s="27"/>
      <c r="M1602" s="43"/>
      <c r="N1602" s="27"/>
      <c r="O1602" s="112"/>
      <c r="P1602" s="71"/>
      <c r="Q1602" s="27"/>
      <c r="R1602" s="165"/>
      <c r="S1602" s="45"/>
      <c r="T1602" s="27"/>
      <c r="U1602" s="27"/>
      <c r="V1602" s="161"/>
      <c r="W1602" s="27"/>
      <c r="X1602" s="27"/>
    </row>
    <row r="1603" spans="1:24" ht="25.15" customHeight="1">
      <c r="A1603" s="7" t="s">
        <v>330</v>
      </c>
      <c r="B1603" s="162"/>
      <c r="C1603" s="45"/>
      <c r="D1603" s="161"/>
      <c r="E1603" s="27"/>
      <c r="F1603" s="27"/>
      <c r="G1603" s="162"/>
      <c r="H1603" s="162"/>
      <c r="I1603" s="43"/>
      <c r="J1603" s="27"/>
      <c r="K1603" s="43"/>
      <c r="L1603" s="122"/>
      <c r="M1603" s="89" t="s">
        <v>686</v>
      </c>
      <c r="N1603" s="27"/>
      <c r="O1603" s="112"/>
      <c r="P1603" s="71"/>
      <c r="Q1603" s="27"/>
      <c r="R1603" s="71"/>
      <c r="S1603" s="45"/>
      <c r="T1603" s="27"/>
      <c r="U1603" s="27"/>
      <c r="V1603" s="161"/>
      <c r="W1603" s="162"/>
      <c r="X1603" s="27"/>
    </row>
    <row r="1604" spans="1:24" ht="23.25">
      <c r="A1604" s="74" t="s">
        <v>1003</v>
      </c>
      <c r="B1604" s="170" t="s">
        <v>686</v>
      </c>
      <c r="C1604" s="89" t="s">
        <v>686</v>
      </c>
      <c r="D1604" s="161"/>
      <c r="E1604" s="27"/>
      <c r="F1604" s="171"/>
      <c r="G1604" s="170" t="s">
        <v>627</v>
      </c>
      <c r="H1604" s="89" t="s">
        <v>627</v>
      </c>
      <c r="I1604" s="89" t="s">
        <v>627</v>
      </c>
      <c r="J1604" s="71"/>
      <c r="K1604" s="89" t="s">
        <v>585</v>
      </c>
      <c r="L1604" s="130"/>
      <c r="M1604" s="89" t="s">
        <v>686</v>
      </c>
      <c r="N1604" s="27"/>
      <c r="O1604" s="112"/>
      <c r="P1604" s="71"/>
      <c r="Q1604" s="27"/>
      <c r="R1604" s="165"/>
      <c r="S1604" s="45"/>
      <c r="T1604" s="27"/>
      <c r="U1604" s="27"/>
      <c r="V1604" s="174"/>
      <c r="W1604" s="170" t="s">
        <v>686</v>
      </c>
      <c r="X1604" s="165"/>
    </row>
    <row r="1605" spans="1:24">
      <c r="A1605" s="3" t="s">
        <v>637</v>
      </c>
      <c r="B1605" s="82"/>
      <c r="C1605" s="45"/>
      <c r="D1605" s="161"/>
      <c r="E1605" s="77"/>
      <c r="F1605" s="27"/>
      <c r="G1605" s="164"/>
      <c r="H1605" s="164"/>
      <c r="I1605" s="43"/>
      <c r="J1605" s="27"/>
      <c r="K1605" s="45"/>
      <c r="L1605" s="77"/>
      <c r="M1605" s="45"/>
      <c r="N1605" s="27"/>
      <c r="O1605" s="109"/>
      <c r="P1605" s="71"/>
      <c r="Q1605" s="27"/>
      <c r="R1605" s="80"/>
      <c r="S1605" s="45"/>
      <c r="T1605" s="27"/>
      <c r="U1605" s="27"/>
      <c r="V1605" s="161"/>
      <c r="W1605" s="82"/>
      <c r="X1605" s="27"/>
    </row>
    <row r="1606" spans="1:24">
      <c r="A1606" s="94" t="s">
        <v>1579</v>
      </c>
      <c r="B1606" s="338" t="s">
        <v>786</v>
      </c>
      <c r="C1606" s="338"/>
      <c r="D1606" s="338"/>
      <c r="E1606" s="338"/>
      <c r="F1606" s="338"/>
      <c r="G1606" s="338"/>
      <c r="H1606" s="338"/>
      <c r="I1606" s="338"/>
      <c r="J1606" s="338"/>
      <c r="K1606" s="338"/>
      <c r="L1606" s="338"/>
      <c r="M1606" s="338"/>
      <c r="N1606" s="338"/>
      <c r="O1606" s="338"/>
      <c r="P1606" s="338"/>
      <c r="Q1606" s="338"/>
      <c r="R1606" s="338"/>
      <c r="S1606" s="338"/>
      <c r="T1606" s="338"/>
      <c r="U1606" s="338"/>
      <c r="V1606" s="338"/>
      <c r="W1606" s="338"/>
      <c r="X1606" s="338"/>
    </row>
    <row r="1607" spans="1:24">
      <c r="A1607" s="94" t="s">
        <v>1580</v>
      </c>
      <c r="B1607" s="338" t="s">
        <v>811</v>
      </c>
      <c r="C1607" s="338"/>
      <c r="D1607" s="338"/>
      <c r="E1607" s="338"/>
      <c r="F1607" s="338"/>
      <c r="G1607" s="338"/>
      <c r="H1607" s="338"/>
      <c r="I1607" s="338"/>
      <c r="J1607" s="338"/>
      <c r="K1607" s="338"/>
      <c r="L1607" s="338"/>
      <c r="M1607" s="338"/>
      <c r="N1607" s="338"/>
      <c r="O1607" s="338"/>
      <c r="P1607" s="338"/>
      <c r="Q1607" s="338"/>
      <c r="R1607" s="338"/>
      <c r="S1607" s="338"/>
      <c r="T1607" s="338"/>
      <c r="U1607" s="338"/>
      <c r="V1607" s="338"/>
      <c r="W1607" s="338"/>
      <c r="X1607" s="338"/>
    </row>
    <row r="1608" spans="1:24">
      <c r="A1608" s="94" t="s">
        <v>1581</v>
      </c>
      <c r="B1608" s="338" t="s">
        <v>824</v>
      </c>
      <c r="C1608" s="338"/>
      <c r="D1608" s="338"/>
      <c r="E1608" s="338"/>
      <c r="F1608" s="338"/>
      <c r="G1608" s="338"/>
      <c r="H1608" s="338"/>
      <c r="I1608" s="338"/>
      <c r="J1608" s="338"/>
      <c r="K1608" s="338"/>
      <c r="L1608" s="338"/>
      <c r="M1608" s="338"/>
      <c r="N1608" s="338"/>
      <c r="O1608" s="338"/>
      <c r="P1608" s="338"/>
      <c r="Q1608" s="338"/>
      <c r="R1608" s="338"/>
      <c r="S1608" s="338"/>
      <c r="T1608" s="338"/>
      <c r="U1608" s="338"/>
      <c r="V1608" s="338"/>
      <c r="W1608" s="338"/>
      <c r="X1608" s="338"/>
    </row>
    <row r="1612" spans="1:24" ht="25.15" customHeight="1">
      <c r="A1612" s="41" t="s">
        <v>331</v>
      </c>
      <c r="B1612" s="5" t="s">
        <v>20</v>
      </c>
      <c r="C1612" s="5" t="s">
        <v>0</v>
      </c>
      <c r="D1612" s="5" t="s">
        <v>1</v>
      </c>
      <c r="E1612" s="5" t="s">
        <v>2</v>
      </c>
      <c r="F1612" s="5" t="s">
        <v>3</v>
      </c>
      <c r="G1612" s="5" t="s">
        <v>4</v>
      </c>
      <c r="H1612" s="5" t="s">
        <v>5</v>
      </c>
      <c r="I1612" s="5" t="s">
        <v>6</v>
      </c>
      <c r="J1612" s="5" t="s">
        <v>7</v>
      </c>
      <c r="K1612" s="5" t="s">
        <v>8</v>
      </c>
      <c r="L1612" s="5" t="s">
        <v>9</v>
      </c>
      <c r="M1612" s="5" t="s">
        <v>10</v>
      </c>
      <c r="N1612" s="5" t="s">
        <v>11</v>
      </c>
      <c r="O1612" s="5" t="s">
        <v>12</v>
      </c>
      <c r="P1612" s="5" t="s">
        <v>13</v>
      </c>
      <c r="Q1612" s="5" t="s">
        <v>14</v>
      </c>
      <c r="R1612" s="5" t="s">
        <v>15</v>
      </c>
      <c r="S1612" s="5" t="s">
        <v>16</v>
      </c>
      <c r="T1612" s="5" t="s">
        <v>17</v>
      </c>
      <c r="U1612" s="5" t="s">
        <v>18</v>
      </c>
      <c r="V1612" s="5" t="s">
        <v>19</v>
      </c>
      <c r="W1612" s="5" t="s">
        <v>23</v>
      </c>
      <c r="X1612" s="5" t="s">
        <v>791</v>
      </c>
    </row>
    <row r="1613" spans="1:24" ht="25.15" customHeight="1">
      <c r="A1613" s="3" t="s">
        <v>1256</v>
      </c>
      <c r="B1613" s="77"/>
      <c r="C1613" s="77"/>
      <c r="D1613" s="166"/>
      <c r="E1613" s="77"/>
      <c r="F1613" s="77"/>
      <c r="G1613" s="77"/>
      <c r="H1613" s="77"/>
      <c r="I1613" s="77"/>
      <c r="J1613" s="77"/>
      <c r="K1613" s="77"/>
      <c r="L1613" s="77"/>
      <c r="M1613" s="77"/>
      <c r="N1613" s="77"/>
      <c r="O1613" s="77"/>
      <c r="P1613" s="77"/>
      <c r="Q1613" s="77"/>
      <c r="R1613" s="80"/>
      <c r="S1613" s="77"/>
      <c r="T1613" s="77"/>
      <c r="U1613" s="77"/>
      <c r="V1613" s="166"/>
      <c r="W1613" s="77"/>
      <c r="X1613" s="77"/>
    </row>
    <row r="1614" spans="1:24" ht="25.15" customHeight="1">
      <c r="A1614" s="7" t="s">
        <v>332</v>
      </c>
      <c r="B1614" s="80"/>
      <c r="C1614" s="77"/>
      <c r="D1614" s="166"/>
      <c r="E1614" s="77"/>
      <c r="F1614" s="77"/>
      <c r="G1614" s="77"/>
      <c r="H1614" s="77"/>
      <c r="I1614" s="77"/>
      <c r="J1614" s="77"/>
      <c r="K1614" s="77"/>
      <c r="L1614" s="77"/>
      <c r="M1614" s="77"/>
      <c r="N1614" s="77"/>
      <c r="O1614" s="77"/>
      <c r="P1614" s="77"/>
      <c r="Q1614" s="77"/>
      <c r="R1614" s="80"/>
      <c r="S1614" s="77"/>
      <c r="T1614" s="77"/>
      <c r="U1614" s="77"/>
      <c r="V1614" s="166"/>
      <c r="W1614" s="77"/>
      <c r="X1614" s="77"/>
    </row>
    <row r="1615" spans="1:24" ht="23.25">
      <c r="A1615" s="7" t="s">
        <v>333</v>
      </c>
      <c r="B1615" s="80"/>
      <c r="C1615" s="77"/>
      <c r="D1615" s="166"/>
      <c r="E1615" s="77"/>
      <c r="F1615" s="77"/>
      <c r="G1615" s="27"/>
      <c r="H1615" s="77"/>
      <c r="I1615" s="77"/>
      <c r="J1615" s="77"/>
      <c r="K1615" s="77"/>
      <c r="L1615" s="77"/>
      <c r="M1615" s="77"/>
      <c r="N1615" s="77"/>
      <c r="O1615" s="81"/>
      <c r="P1615" s="77"/>
      <c r="Q1615" s="77"/>
      <c r="R1615" s="80"/>
      <c r="S1615" s="77"/>
      <c r="T1615" s="166"/>
      <c r="U1615" s="166"/>
      <c r="V1615" s="161"/>
      <c r="W1615" s="77"/>
      <c r="X1615" s="77"/>
    </row>
    <row r="1616" spans="1:24">
      <c r="A1616" s="3" t="s">
        <v>94</v>
      </c>
      <c r="B1616" s="71"/>
      <c r="C1616" s="27"/>
      <c r="D1616" s="161"/>
      <c r="E1616" s="27"/>
      <c r="F1616" s="27"/>
      <c r="G1616" s="27"/>
      <c r="H1616" s="166"/>
      <c r="I1616" s="43"/>
      <c r="J1616" s="27"/>
      <c r="K1616" s="27"/>
      <c r="L1616" s="27"/>
      <c r="M1616" s="166"/>
      <c r="N1616" s="27"/>
      <c r="O1616" s="112"/>
      <c r="P1616" s="71"/>
      <c r="Q1616" s="27"/>
      <c r="R1616" s="165"/>
      <c r="S1616" s="45"/>
      <c r="T1616" s="27"/>
      <c r="U1616" s="27"/>
      <c r="V1616" s="161"/>
      <c r="W1616" s="27"/>
      <c r="X1616" s="77"/>
    </row>
    <row r="1617" spans="1:24">
      <c r="A1617" s="3" t="s">
        <v>40</v>
      </c>
      <c r="B1617" s="71"/>
      <c r="C1617" s="27"/>
      <c r="D1617" s="161"/>
      <c r="E1617" s="27"/>
      <c r="F1617" s="27"/>
      <c r="G1617" s="27"/>
      <c r="H1617" s="161"/>
      <c r="I1617" s="43"/>
      <c r="J1617" s="27"/>
      <c r="K1617" s="27"/>
      <c r="L1617" s="27"/>
      <c r="M1617" s="27"/>
      <c r="N1617" s="27"/>
      <c r="O1617" s="112"/>
      <c r="P1617" s="71"/>
      <c r="Q1617" s="27"/>
      <c r="R1617" s="165"/>
      <c r="S1617" s="45"/>
      <c r="T1617" s="27"/>
      <c r="U1617" s="27"/>
      <c r="V1617" s="161"/>
      <c r="W1617" s="27"/>
      <c r="X1617" s="27"/>
    </row>
    <row r="1618" spans="1:24">
      <c r="A1618" s="3" t="s">
        <v>95</v>
      </c>
      <c r="B1618" s="71"/>
      <c r="C1618" s="27"/>
      <c r="D1618" s="161"/>
      <c r="E1618" s="27"/>
      <c r="F1618" s="27"/>
      <c r="G1618" s="27"/>
      <c r="H1618" s="161"/>
      <c r="I1618" s="43"/>
      <c r="J1618" s="27"/>
      <c r="K1618" s="27"/>
      <c r="L1618" s="27"/>
      <c r="M1618" s="27"/>
      <c r="N1618" s="27"/>
      <c r="O1618" s="112"/>
      <c r="P1618" s="71"/>
      <c r="Q1618" s="27"/>
      <c r="R1618" s="165"/>
      <c r="S1618" s="45"/>
      <c r="T1618" s="27"/>
      <c r="U1618" s="27"/>
      <c r="V1618" s="161"/>
      <c r="W1618" s="27"/>
      <c r="X1618" s="27"/>
    </row>
    <row r="1619" spans="1:24">
      <c r="A1619" s="3" t="s">
        <v>60</v>
      </c>
      <c r="B1619" s="71"/>
      <c r="C1619" s="27"/>
      <c r="D1619" s="161"/>
      <c r="E1619" s="27"/>
      <c r="F1619" s="43"/>
      <c r="G1619" s="27"/>
      <c r="H1619" s="161"/>
      <c r="I1619" s="43"/>
      <c r="J1619" s="27"/>
      <c r="K1619" s="27"/>
      <c r="L1619" s="27"/>
      <c r="M1619" s="43"/>
      <c r="N1619" s="27"/>
      <c r="O1619" s="112"/>
      <c r="P1619" s="71"/>
      <c r="Q1619" s="27"/>
      <c r="R1619" s="165"/>
      <c r="S1619" s="45"/>
      <c r="T1619" s="27"/>
      <c r="U1619" s="43"/>
      <c r="V1619" s="161"/>
      <c r="W1619" s="162"/>
      <c r="X1619" s="27"/>
    </row>
    <row r="1620" spans="1:24">
      <c r="A1620" s="3" t="s">
        <v>124</v>
      </c>
      <c r="B1620" s="71"/>
      <c r="C1620" s="27"/>
      <c r="D1620" s="161"/>
      <c r="E1620" s="27"/>
      <c r="F1620" s="27"/>
      <c r="G1620" s="27"/>
      <c r="H1620" s="166"/>
      <c r="I1620" s="43"/>
      <c r="J1620" s="27"/>
      <c r="K1620" s="27"/>
      <c r="L1620" s="27"/>
      <c r="M1620" s="77"/>
      <c r="N1620" s="27"/>
      <c r="O1620" s="112"/>
      <c r="P1620" s="71"/>
      <c r="Q1620" s="27"/>
      <c r="R1620" s="165"/>
      <c r="S1620" s="45"/>
      <c r="T1620" s="27"/>
      <c r="U1620" s="27"/>
      <c r="V1620" s="161"/>
      <c r="W1620" s="27"/>
      <c r="X1620" s="27"/>
    </row>
    <row r="1621" spans="1:24" ht="25.15" customHeight="1">
      <c r="A1621" s="3" t="s">
        <v>244</v>
      </c>
      <c r="B1621" s="71"/>
      <c r="C1621" s="27"/>
      <c r="D1621" s="161"/>
      <c r="E1621" s="27"/>
      <c r="F1621" s="27"/>
      <c r="G1621" s="27"/>
      <c r="H1621" s="166"/>
      <c r="I1621" s="43"/>
      <c r="J1621" s="27"/>
      <c r="K1621" s="27"/>
      <c r="L1621" s="27"/>
      <c r="M1621" s="77"/>
      <c r="N1621" s="27"/>
      <c r="O1621" s="112"/>
      <c r="P1621" s="71"/>
      <c r="Q1621" s="27"/>
      <c r="R1621" s="165"/>
      <c r="S1621" s="45"/>
      <c r="T1621" s="27"/>
      <c r="U1621" s="162"/>
      <c r="V1621" s="161"/>
      <c r="W1621" s="27"/>
      <c r="X1621" s="162"/>
    </row>
    <row r="1622" spans="1:24" ht="22.5">
      <c r="A1622" s="135" t="s">
        <v>334</v>
      </c>
      <c r="B1622" s="167"/>
      <c r="C1622" s="168"/>
      <c r="D1622" s="162"/>
      <c r="E1622" s="99" t="s">
        <v>686</v>
      </c>
      <c r="F1622" s="99" t="s">
        <v>585</v>
      </c>
      <c r="G1622" s="72"/>
      <c r="H1622" s="162"/>
      <c r="I1622" s="43"/>
      <c r="J1622" s="162"/>
      <c r="K1622" s="168"/>
      <c r="L1622" s="123"/>
      <c r="M1622" s="99" t="s">
        <v>627</v>
      </c>
      <c r="N1622" s="162"/>
      <c r="O1622" s="179"/>
      <c r="P1622" s="72"/>
      <c r="Q1622" s="162"/>
      <c r="R1622" s="72"/>
      <c r="S1622" s="163"/>
      <c r="T1622" s="123"/>
      <c r="U1622" s="170" t="s">
        <v>585</v>
      </c>
      <c r="V1622" s="147"/>
      <c r="W1622" s="99" t="s">
        <v>627</v>
      </c>
      <c r="X1622" s="99" t="s">
        <v>686</v>
      </c>
    </row>
    <row r="1623" spans="1:24">
      <c r="A1623" s="307" t="s">
        <v>174</v>
      </c>
      <c r="B1623" s="171"/>
      <c r="C1623" s="113" t="s">
        <v>585</v>
      </c>
      <c r="D1623" s="167"/>
      <c r="E1623" s="109"/>
      <c r="F1623" s="99" t="s">
        <v>585</v>
      </c>
      <c r="G1623" s="166"/>
      <c r="H1623" s="166"/>
      <c r="I1623" s="166"/>
      <c r="J1623" s="166"/>
      <c r="K1623" s="161"/>
      <c r="L1623" s="174"/>
      <c r="M1623" s="170" t="s">
        <v>627</v>
      </c>
      <c r="N1623" s="165"/>
      <c r="O1623" s="109"/>
      <c r="P1623" s="166"/>
      <c r="Q1623" s="161"/>
      <c r="R1623" s="166"/>
      <c r="S1623" s="166"/>
      <c r="T1623" s="166"/>
      <c r="U1623" s="176"/>
      <c r="V1623" s="171"/>
      <c r="W1623" s="170" t="s">
        <v>627</v>
      </c>
      <c r="X1623" s="144"/>
    </row>
    <row r="1624" spans="1:24">
      <c r="A1624" s="307" t="s">
        <v>204</v>
      </c>
      <c r="B1624" s="166"/>
      <c r="C1624" s="164"/>
      <c r="D1624" s="166"/>
      <c r="E1624" s="109"/>
      <c r="F1624" s="164"/>
      <c r="G1624" s="166"/>
      <c r="H1624" s="166"/>
      <c r="I1624" s="166"/>
      <c r="J1624" s="166"/>
      <c r="K1624" s="161"/>
      <c r="L1624" s="161"/>
      <c r="M1624" s="78"/>
      <c r="N1624" s="161"/>
      <c r="O1624" s="109"/>
      <c r="P1624" s="161"/>
      <c r="Q1624" s="161"/>
      <c r="R1624" s="166"/>
      <c r="S1624" s="166"/>
      <c r="T1624" s="166"/>
      <c r="U1624" s="112"/>
      <c r="V1624" s="166"/>
      <c r="W1624" s="78"/>
      <c r="X1624" s="112"/>
    </row>
    <row r="1625" spans="1:24">
      <c r="A1625" s="3" t="s">
        <v>335</v>
      </c>
      <c r="B1625" s="75"/>
      <c r="C1625" s="164"/>
      <c r="D1625" s="164"/>
      <c r="E1625" s="164"/>
      <c r="F1625" s="45"/>
      <c r="G1625" s="164"/>
      <c r="H1625" s="164"/>
      <c r="I1625" s="163"/>
      <c r="J1625" s="164"/>
      <c r="K1625" s="164"/>
      <c r="L1625" s="164"/>
      <c r="M1625" s="45"/>
      <c r="N1625" s="164"/>
      <c r="O1625" s="78"/>
      <c r="P1625" s="75"/>
      <c r="Q1625" s="164"/>
      <c r="R1625" s="75"/>
      <c r="S1625" s="45"/>
      <c r="T1625" s="164"/>
      <c r="U1625" s="45"/>
      <c r="V1625" s="164"/>
      <c r="W1625" s="164"/>
      <c r="X1625" s="164"/>
    </row>
    <row r="1626" spans="1:24">
      <c r="A1626" s="3" t="s">
        <v>22</v>
      </c>
      <c r="B1626" s="71"/>
      <c r="C1626" s="27"/>
      <c r="D1626" s="161"/>
      <c r="E1626" s="27"/>
      <c r="F1626" s="27"/>
      <c r="G1626" s="27"/>
      <c r="H1626" s="161"/>
      <c r="I1626" s="43"/>
      <c r="J1626" s="27"/>
      <c r="K1626" s="27"/>
      <c r="L1626" s="27"/>
      <c r="M1626" s="27"/>
      <c r="N1626" s="27"/>
      <c r="O1626" s="112"/>
      <c r="P1626" s="71"/>
      <c r="Q1626" s="27"/>
      <c r="R1626" s="165"/>
      <c r="S1626" s="45"/>
      <c r="T1626" s="27"/>
      <c r="U1626" s="27"/>
      <c r="V1626" s="161"/>
      <c r="W1626" s="27"/>
      <c r="X1626" s="27"/>
    </row>
    <row r="1627" spans="1:24">
      <c r="A1627" s="94" t="s">
        <v>1579</v>
      </c>
      <c r="B1627" s="338" t="s">
        <v>1891</v>
      </c>
      <c r="C1627" s="338"/>
      <c r="D1627" s="338"/>
      <c r="E1627" s="338"/>
      <c r="F1627" s="338"/>
      <c r="G1627" s="338"/>
      <c r="H1627" s="338"/>
      <c r="I1627" s="338"/>
      <c r="J1627" s="338"/>
      <c r="K1627" s="338"/>
      <c r="L1627" s="338"/>
      <c r="M1627" s="338"/>
      <c r="N1627" s="338"/>
      <c r="O1627" s="338"/>
      <c r="P1627" s="338"/>
      <c r="Q1627" s="338"/>
      <c r="R1627" s="338"/>
      <c r="S1627" s="338"/>
      <c r="T1627" s="338"/>
      <c r="U1627" s="339"/>
      <c r="V1627" s="338"/>
      <c r="W1627" s="338"/>
      <c r="X1627" s="338"/>
    </row>
    <row r="1628" spans="1:24">
      <c r="A1628" s="94" t="s">
        <v>1580</v>
      </c>
      <c r="B1628" s="338" t="s">
        <v>966</v>
      </c>
      <c r="C1628" s="338"/>
      <c r="D1628" s="338"/>
      <c r="E1628" s="338"/>
      <c r="F1628" s="338"/>
      <c r="G1628" s="338"/>
      <c r="H1628" s="338"/>
      <c r="I1628" s="338"/>
      <c r="J1628" s="338"/>
      <c r="K1628" s="338"/>
      <c r="L1628" s="338"/>
      <c r="M1628" s="338"/>
      <c r="N1628" s="338"/>
      <c r="O1628" s="338"/>
      <c r="P1628" s="338"/>
      <c r="Q1628" s="338"/>
      <c r="R1628" s="338"/>
      <c r="S1628" s="338"/>
      <c r="T1628" s="338"/>
      <c r="U1628" s="338"/>
      <c r="V1628" s="338"/>
      <c r="W1628" s="338"/>
      <c r="X1628" s="338"/>
    </row>
    <row r="1629" spans="1:24">
      <c r="A1629" s="94" t="s">
        <v>1581</v>
      </c>
      <c r="B1629" s="338" t="s">
        <v>1481</v>
      </c>
      <c r="C1629" s="338"/>
      <c r="D1629" s="338"/>
      <c r="E1629" s="338"/>
      <c r="F1629" s="338"/>
      <c r="G1629" s="338"/>
      <c r="H1629" s="338"/>
      <c r="I1629" s="338"/>
      <c r="J1629" s="338"/>
      <c r="K1629" s="338"/>
      <c r="L1629" s="338"/>
      <c r="M1629" s="338"/>
      <c r="N1629" s="338"/>
      <c r="O1629" s="338"/>
      <c r="P1629" s="338"/>
      <c r="Q1629" s="338"/>
      <c r="R1629" s="338"/>
      <c r="S1629" s="338"/>
      <c r="T1629" s="338"/>
      <c r="U1629" s="338"/>
      <c r="V1629" s="338"/>
      <c r="W1629" s="338"/>
      <c r="X1629" s="338"/>
    </row>
    <row r="1633" spans="1:24">
      <c r="A1633" s="41" t="s">
        <v>338</v>
      </c>
      <c r="B1633" s="5" t="s">
        <v>20</v>
      </c>
      <c r="C1633" s="5" t="s">
        <v>0</v>
      </c>
      <c r="D1633" s="5" t="s">
        <v>1</v>
      </c>
      <c r="E1633" s="5" t="s">
        <v>2</v>
      </c>
      <c r="F1633" s="5" t="s">
        <v>3</v>
      </c>
      <c r="G1633" s="5" t="s">
        <v>4</v>
      </c>
      <c r="H1633" s="5" t="s">
        <v>5</v>
      </c>
      <c r="I1633" s="5" t="s">
        <v>6</v>
      </c>
      <c r="J1633" s="5" t="s">
        <v>7</v>
      </c>
      <c r="K1633" s="5" t="s">
        <v>8</v>
      </c>
      <c r="L1633" s="5" t="s">
        <v>9</v>
      </c>
      <c r="M1633" s="5" t="s">
        <v>10</v>
      </c>
      <c r="N1633" s="5" t="s">
        <v>11</v>
      </c>
      <c r="O1633" s="5" t="s">
        <v>12</v>
      </c>
      <c r="P1633" s="5" t="s">
        <v>13</v>
      </c>
      <c r="Q1633" s="5" t="s">
        <v>14</v>
      </c>
      <c r="R1633" s="5" t="s">
        <v>15</v>
      </c>
      <c r="S1633" s="5" t="s">
        <v>16</v>
      </c>
      <c r="T1633" s="5" t="s">
        <v>17</v>
      </c>
      <c r="U1633" s="5" t="s">
        <v>18</v>
      </c>
      <c r="V1633" s="5" t="s">
        <v>19</v>
      </c>
      <c r="W1633" s="5" t="s">
        <v>23</v>
      </c>
      <c r="X1633" s="5" t="s">
        <v>791</v>
      </c>
    </row>
    <row r="1634" spans="1:24" ht="25.15" customHeight="1">
      <c r="A1634" s="3" t="s">
        <v>638</v>
      </c>
      <c r="B1634" s="80"/>
      <c r="C1634" s="77"/>
      <c r="D1634" s="166"/>
      <c r="E1634" s="77"/>
      <c r="F1634" s="77"/>
      <c r="G1634" s="77"/>
      <c r="H1634" s="77"/>
      <c r="I1634" s="77"/>
      <c r="J1634" s="80"/>
      <c r="K1634" s="77"/>
      <c r="L1634" s="80"/>
      <c r="M1634" s="77"/>
      <c r="N1634" s="80"/>
      <c r="O1634" s="77"/>
      <c r="P1634" s="77"/>
      <c r="Q1634" s="77"/>
      <c r="R1634" s="80"/>
      <c r="S1634" s="77"/>
      <c r="T1634" s="77"/>
      <c r="U1634" s="80"/>
      <c r="V1634" s="167"/>
      <c r="W1634" s="77"/>
      <c r="X1634" s="77"/>
    </row>
    <row r="1635" spans="1:24" ht="25.15" customHeight="1">
      <c r="A1635" s="7" t="s">
        <v>336</v>
      </c>
      <c r="B1635" s="80"/>
      <c r="C1635" s="77"/>
      <c r="D1635" s="166"/>
      <c r="E1635" s="77"/>
      <c r="F1635" s="77"/>
      <c r="G1635" s="77"/>
      <c r="H1635" s="77"/>
      <c r="I1635" s="77"/>
      <c r="J1635" s="80"/>
      <c r="K1635" s="77"/>
      <c r="L1635" s="80"/>
      <c r="M1635" s="77"/>
      <c r="N1635" s="80"/>
      <c r="O1635" s="81"/>
      <c r="P1635" s="77"/>
      <c r="Q1635" s="77"/>
      <c r="R1635" s="80"/>
      <c r="S1635" s="77"/>
      <c r="T1635" s="77"/>
      <c r="U1635" s="80"/>
      <c r="V1635" s="167"/>
      <c r="W1635" s="77"/>
      <c r="X1635" s="77"/>
    </row>
    <row r="1636" spans="1:24" ht="23.25">
      <c r="A1636" s="7" t="s">
        <v>337</v>
      </c>
      <c r="B1636" s="80"/>
      <c r="C1636" s="77"/>
      <c r="D1636" s="166"/>
      <c r="E1636" s="77"/>
      <c r="F1636" s="77"/>
      <c r="G1636" s="77"/>
      <c r="H1636" s="77"/>
      <c r="I1636" s="77"/>
      <c r="J1636" s="80"/>
      <c r="K1636" s="77"/>
      <c r="L1636" s="80"/>
      <c r="M1636" s="77"/>
      <c r="N1636" s="80"/>
      <c r="O1636" s="109"/>
      <c r="P1636" s="71"/>
      <c r="Q1636" s="77"/>
      <c r="R1636" s="80"/>
      <c r="S1636" s="77"/>
      <c r="T1636" s="77"/>
      <c r="U1636" s="80"/>
      <c r="V1636" s="161"/>
      <c r="W1636" s="77"/>
      <c r="X1636" s="77"/>
    </row>
    <row r="1637" spans="1:24" ht="34.5">
      <c r="A1637" s="3" t="s">
        <v>1507</v>
      </c>
      <c r="B1637" s="71"/>
      <c r="C1637" s="27"/>
      <c r="D1637" s="161"/>
      <c r="E1637" s="43"/>
      <c r="F1637" s="27"/>
      <c r="G1637" s="27"/>
      <c r="H1637" s="161"/>
      <c r="I1637" s="43"/>
      <c r="J1637" s="27"/>
      <c r="K1637" s="27"/>
      <c r="L1637" s="27"/>
      <c r="M1637" s="43"/>
      <c r="N1637" s="27"/>
      <c r="O1637" s="179"/>
      <c r="P1637" s="71"/>
      <c r="Q1637" s="27"/>
      <c r="R1637" s="165"/>
      <c r="S1637" s="77"/>
      <c r="T1637" s="27"/>
      <c r="U1637" s="27"/>
      <c r="V1637" s="161"/>
      <c r="W1637" s="27"/>
      <c r="X1637" s="27"/>
    </row>
    <row r="1638" spans="1:24" ht="25.15" customHeight="1">
      <c r="A1638" s="3" t="s">
        <v>124</v>
      </c>
      <c r="B1638" s="80"/>
      <c r="C1638" s="77"/>
      <c r="D1638" s="166"/>
      <c r="E1638" s="77"/>
      <c r="F1638" s="27"/>
      <c r="G1638" s="77"/>
      <c r="H1638" s="77"/>
      <c r="I1638" s="77"/>
      <c r="J1638" s="80"/>
      <c r="K1638" s="27"/>
      <c r="L1638" s="80"/>
      <c r="M1638" s="77"/>
      <c r="N1638" s="80"/>
      <c r="O1638" s="86"/>
      <c r="P1638" s="27"/>
      <c r="Q1638" s="77"/>
      <c r="R1638" s="80"/>
      <c r="S1638" s="45"/>
      <c r="T1638" s="77"/>
      <c r="U1638" s="80"/>
      <c r="V1638" s="167"/>
      <c r="W1638" s="77"/>
      <c r="X1638" s="77"/>
    </row>
    <row r="1639" spans="1:24">
      <c r="A1639" s="3" t="s">
        <v>1257</v>
      </c>
      <c r="B1639" s="27"/>
      <c r="C1639" s="27"/>
      <c r="D1639" s="174"/>
      <c r="E1639" s="89" t="s">
        <v>585</v>
      </c>
      <c r="F1639" s="71"/>
      <c r="G1639" s="27"/>
      <c r="H1639" s="161"/>
      <c r="I1639" s="43"/>
      <c r="J1639" s="27"/>
      <c r="K1639" s="27"/>
      <c r="L1639" s="122"/>
      <c r="M1639" s="89" t="s">
        <v>627</v>
      </c>
      <c r="N1639" s="174"/>
      <c r="O1639" s="109"/>
      <c r="P1639" s="71"/>
      <c r="Q1639" s="27"/>
      <c r="R1639" s="161"/>
      <c r="S1639" s="45"/>
      <c r="T1639" s="27"/>
      <c r="U1639" s="27"/>
      <c r="V1639" s="161"/>
      <c r="W1639" s="27"/>
      <c r="X1639" s="27"/>
    </row>
    <row r="1640" spans="1:24">
      <c r="A1640" s="42" t="s">
        <v>65</v>
      </c>
      <c r="B1640" s="43"/>
      <c r="C1640" s="43"/>
      <c r="D1640" s="162"/>
      <c r="E1640" s="44"/>
      <c r="F1640" s="43"/>
      <c r="G1640" s="43"/>
      <c r="H1640" s="162"/>
      <c r="I1640" s="43"/>
      <c r="J1640" s="43"/>
      <c r="K1640" s="43"/>
      <c r="L1640" s="43"/>
      <c r="M1640" s="44"/>
      <c r="N1640" s="43"/>
      <c r="O1640" s="78"/>
      <c r="P1640" s="72"/>
      <c r="Q1640" s="27"/>
      <c r="R1640" s="162"/>
      <c r="S1640" s="45"/>
      <c r="T1640" s="27"/>
      <c r="U1640" s="43"/>
      <c r="V1640" s="167"/>
      <c r="W1640" s="27"/>
      <c r="X1640" s="27"/>
    </row>
    <row r="1641" spans="1:24">
      <c r="A1641" s="94" t="s">
        <v>1579</v>
      </c>
      <c r="B1641" s="338" t="s">
        <v>1892</v>
      </c>
      <c r="C1641" s="338"/>
      <c r="D1641" s="338"/>
      <c r="E1641" s="338"/>
      <c r="F1641" s="338"/>
      <c r="G1641" s="338"/>
      <c r="H1641" s="338"/>
      <c r="I1641" s="338"/>
      <c r="J1641" s="338"/>
      <c r="K1641" s="338"/>
      <c r="L1641" s="338"/>
      <c r="M1641" s="338"/>
      <c r="N1641" s="338"/>
      <c r="O1641" s="338"/>
      <c r="P1641" s="338"/>
      <c r="Q1641" s="338"/>
      <c r="R1641" s="338"/>
      <c r="S1641" s="338"/>
      <c r="T1641" s="338"/>
      <c r="U1641" s="339"/>
      <c r="V1641" s="338"/>
      <c r="W1641" s="338"/>
      <c r="X1641" s="338"/>
    </row>
    <row r="1642" spans="1:24">
      <c r="A1642" s="94" t="s">
        <v>1580</v>
      </c>
      <c r="B1642" s="338" t="s">
        <v>967</v>
      </c>
      <c r="C1642" s="338"/>
      <c r="D1642" s="338"/>
      <c r="E1642" s="338"/>
      <c r="F1642" s="338"/>
      <c r="G1642" s="338"/>
      <c r="H1642" s="338"/>
      <c r="I1642" s="338"/>
      <c r="J1642" s="338"/>
      <c r="K1642" s="338"/>
      <c r="L1642" s="338"/>
      <c r="M1642" s="338"/>
      <c r="N1642" s="338"/>
      <c r="O1642" s="338"/>
      <c r="P1642" s="338"/>
      <c r="Q1642" s="338"/>
      <c r="R1642" s="338"/>
      <c r="S1642" s="338"/>
      <c r="T1642" s="338"/>
      <c r="U1642" s="338"/>
      <c r="V1642" s="338"/>
      <c r="W1642" s="338"/>
      <c r="X1642" s="338"/>
    </row>
    <row r="1643" spans="1:24" ht="27" customHeight="1">
      <c r="A1643" s="345" t="s">
        <v>1258</v>
      </c>
      <c r="B1643" s="352"/>
      <c r="C1643" s="352"/>
      <c r="D1643" s="352"/>
      <c r="E1643" s="352"/>
      <c r="F1643" s="352"/>
      <c r="G1643" s="352"/>
      <c r="H1643" s="352"/>
      <c r="I1643" s="352"/>
      <c r="J1643" s="352"/>
      <c r="K1643" s="352"/>
      <c r="L1643" s="352"/>
      <c r="M1643" s="352"/>
      <c r="N1643" s="352"/>
      <c r="O1643" s="352"/>
      <c r="P1643" s="352"/>
      <c r="Q1643" s="352"/>
      <c r="R1643" s="352"/>
      <c r="S1643" s="352"/>
      <c r="T1643" s="352"/>
      <c r="U1643" s="352"/>
      <c r="V1643" s="352"/>
      <c r="W1643" s="352"/>
      <c r="X1643" s="352"/>
    </row>
    <row r="1644" spans="1:24">
      <c r="A1644" s="37"/>
      <c r="B1644" s="37"/>
      <c r="C1644" s="37"/>
      <c r="D1644" s="37"/>
      <c r="E1644" s="37"/>
      <c r="F1644" s="37"/>
      <c r="G1644" s="37"/>
      <c r="H1644" s="37"/>
      <c r="I1644" s="50"/>
      <c r="J1644" s="37"/>
      <c r="K1644" s="37"/>
      <c r="L1644" s="37"/>
      <c r="M1644" s="37"/>
      <c r="N1644" s="37"/>
      <c r="O1644" s="37"/>
      <c r="P1644" s="37"/>
      <c r="Q1644" s="37"/>
      <c r="R1644" s="37"/>
      <c r="S1644" s="37"/>
      <c r="T1644" s="37"/>
      <c r="U1644" s="37"/>
      <c r="V1644" s="37"/>
      <c r="W1644" s="37"/>
      <c r="X1644" s="37"/>
    </row>
    <row r="1645" spans="1:24">
      <c r="A1645" s="119"/>
      <c r="B1645" s="119"/>
      <c r="C1645" s="119"/>
      <c r="D1645" s="119"/>
      <c r="E1645" s="119"/>
      <c r="F1645" s="119"/>
      <c r="G1645" s="119"/>
      <c r="H1645" s="119"/>
      <c r="I1645" s="119"/>
      <c r="J1645" s="119"/>
      <c r="K1645" s="119"/>
      <c r="L1645" s="119"/>
      <c r="M1645" s="119"/>
      <c r="N1645" s="119"/>
      <c r="O1645" s="119"/>
      <c r="P1645" s="119"/>
      <c r="Q1645" s="119"/>
      <c r="R1645" s="119"/>
      <c r="S1645" s="119"/>
      <c r="T1645" s="119"/>
      <c r="U1645" s="119"/>
      <c r="V1645" s="119"/>
      <c r="W1645" s="119"/>
      <c r="X1645" s="119"/>
    </row>
    <row r="1646" spans="1:24">
      <c r="A1646" s="37"/>
      <c r="B1646" s="37"/>
      <c r="C1646" s="37"/>
      <c r="D1646" s="37"/>
      <c r="E1646" s="37"/>
      <c r="F1646" s="37"/>
      <c r="G1646" s="37"/>
      <c r="H1646" s="37"/>
      <c r="I1646" s="50"/>
      <c r="J1646" s="37"/>
      <c r="K1646" s="37"/>
      <c r="L1646" s="37"/>
      <c r="M1646" s="37"/>
      <c r="N1646" s="37"/>
      <c r="O1646" s="37"/>
      <c r="P1646" s="37"/>
      <c r="Q1646" s="37"/>
      <c r="R1646" s="37"/>
      <c r="S1646" s="37"/>
      <c r="T1646" s="37"/>
      <c r="U1646" s="37"/>
      <c r="V1646" s="37"/>
      <c r="W1646" s="37"/>
      <c r="X1646" s="37"/>
    </row>
    <row r="1647" spans="1:24">
      <c r="A1647" s="54" t="s">
        <v>1259</v>
      </c>
      <c r="B1647" s="4" t="s">
        <v>20</v>
      </c>
      <c r="C1647" s="4" t="s">
        <v>0</v>
      </c>
      <c r="D1647" s="4" t="s">
        <v>1</v>
      </c>
      <c r="E1647" s="4" t="s">
        <v>2</v>
      </c>
      <c r="F1647" s="4" t="s">
        <v>3</v>
      </c>
      <c r="G1647" s="4" t="s">
        <v>4</v>
      </c>
      <c r="H1647" s="4" t="s">
        <v>5</v>
      </c>
      <c r="I1647" s="4" t="s">
        <v>6</v>
      </c>
      <c r="J1647" s="4" t="s">
        <v>7</v>
      </c>
      <c r="K1647" s="4" t="s">
        <v>8</v>
      </c>
      <c r="L1647" s="4" t="s">
        <v>9</v>
      </c>
      <c r="M1647" s="4" t="s">
        <v>10</v>
      </c>
      <c r="N1647" s="4" t="s">
        <v>11</v>
      </c>
      <c r="O1647" s="4" t="s">
        <v>12</v>
      </c>
      <c r="P1647" s="4" t="s">
        <v>13</v>
      </c>
      <c r="Q1647" s="4" t="s">
        <v>14</v>
      </c>
      <c r="R1647" s="4" t="s">
        <v>15</v>
      </c>
      <c r="S1647" s="4" t="s">
        <v>16</v>
      </c>
      <c r="T1647" s="4" t="s">
        <v>17</v>
      </c>
      <c r="U1647" s="4" t="s">
        <v>18</v>
      </c>
      <c r="V1647" s="4" t="s">
        <v>19</v>
      </c>
      <c r="W1647" s="4" t="s">
        <v>23</v>
      </c>
      <c r="X1647" s="4" t="s">
        <v>791</v>
      </c>
    </row>
    <row r="1648" spans="1:24">
      <c r="A1648" s="3" t="s">
        <v>339</v>
      </c>
      <c r="B1648" s="166"/>
      <c r="C1648" s="166"/>
      <c r="D1648" s="166"/>
      <c r="E1648" s="166"/>
      <c r="F1648" s="166"/>
      <c r="G1648" s="166"/>
      <c r="H1648" s="166"/>
      <c r="I1648" s="166"/>
      <c r="J1648" s="166"/>
      <c r="K1648" s="166"/>
      <c r="L1648" s="166"/>
      <c r="M1648" s="166"/>
      <c r="N1648" s="166"/>
      <c r="O1648" s="166"/>
      <c r="P1648" s="166"/>
      <c r="Q1648" s="166"/>
      <c r="R1648" s="166"/>
      <c r="S1648" s="166"/>
      <c r="T1648" s="166"/>
      <c r="U1648" s="166"/>
      <c r="V1648" s="166"/>
      <c r="W1648" s="166"/>
      <c r="X1648" s="166"/>
    </row>
    <row r="1649" spans="1:24">
      <c r="A1649" s="7" t="s">
        <v>203</v>
      </c>
      <c r="B1649" s="166"/>
      <c r="C1649" s="166"/>
      <c r="D1649" s="166"/>
      <c r="E1649" s="166"/>
      <c r="F1649" s="166"/>
      <c r="G1649" s="166"/>
      <c r="H1649" s="166"/>
      <c r="I1649" s="166"/>
      <c r="J1649" s="166"/>
      <c r="K1649" s="166"/>
      <c r="L1649" s="166"/>
      <c r="M1649" s="166"/>
      <c r="N1649" s="166"/>
      <c r="O1649" s="166"/>
      <c r="P1649" s="166"/>
      <c r="Q1649" s="166"/>
      <c r="R1649" s="166"/>
      <c r="S1649" s="166"/>
      <c r="T1649" s="166"/>
      <c r="U1649" s="166"/>
      <c r="V1649" s="166"/>
      <c r="W1649" s="166"/>
      <c r="X1649" s="166"/>
    </row>
    <row r="1650" spans="1:24">
      <c r="A1650" s="7" t="s">
        <v>220</v>
      </c>
      <c r="B1650" s="166"/>
      <c r="C1650" s="166"/>
      <c r="D1650" s="166"/>
      <c r="E1650" s="166"/>
      <c r="F1650" s="166"/>
      <c r="G1650" s="166"/>
      <c r="H1650" s="166"/>
      <c r="I1650" s="166"/>
      <c r="J1650" s="166"/>
      <c r="K1650" s="166"/>
      <c r="L1650" s="166"/>
      <c r="M1650" s="166"/>
      <c r="N1650" s="166"/>
      <c r="O1650" s="166"/>
      <c r="P1650" s="166"/>
      <c r="Q1650" s="166"/>
      <c r="R1650" s="166"/>
      <c r="S1650" s="166"/>
      <c r="T1650" s="166"/>
      <c r="U1650" s="166"/>
      <c r="V1650" s="166"/>
      <c r="W1650" s="166"/>
      <c r="X1650" s="166"/>
    </row>
    <row r="1651" spans="1:24">
      <c r="A1651" s="3" t="s">
        <v>340</v>
      </c>
      <c r="B1651" s="161"/>
      <c r="C1651" s="161"/>
      <c r="D1651" s="161"/>
      <c r="E1651" s="161"/>
      <c r="F1651" s="161"/>
      <c r="G1651" s="161"/>
      <c r="H1651" s="161"/>
      <c r="I1651" s="161"/>
      <c r="J1651" s="161"/>
      <c r="K1651" s="161"/>
      <c r="L1651" s="161"/>
      <c r="M1651" s="109" t="s">
        <v>627</v>
      </c>
      <c r="N1651" s="161"/>
      <c r="O1651" s="112"/>
      <c r="P1651" s="161"/>
      <c r="Q1651" s="161"/>
      <c r="R1651" s="161"/>
      <c r="S1651" s="161"/>
      <c r="T1651" s="161"/>
      <c r="U1651" s="161"/>
      <c r="V1651" s="161"/>
      <c r="W1651" s="161"/>
      <c r="X1651" s="161"/>
    </row>
    <row r="1652" spans="1:24">
      <c r="A1652" s="3" t="s">
        <v>341</v>
      </c>
      <c r="B1652" s="161"/>
      <c r="C1652" s="161"/>
      <c r="D1652" s="161"/>
      <c r="E1652" s="161"/>
      <c r="F1652" s="161"/>
      <c r="G1652" s="161"/>
      <c r="H1652" s="166"/>
      <c r="I1652" s="161"/>
      <c r="J1652" s="161"/>
      <c r="K1652" s="161"/>
      <c r="L1652" s="161"/>
      <c r="M1652" s="109" t="s">
        <v>627</v>
      </c>
      <c r="N1652" s="161"/>
      <c r="O1652" s="112"/>
      <c r="P1652" s="161"/>
      <c r="Q1652" s="161"/>
      <c r="R1652" s="161"/>
      <c r="S1652" s="161"/>
      <c r="T1652" s="161"/>
      <c r="U1652" s="161"/>
      <c r="V1652" s="161"/>
      <c r="W1652" s="109" t="s">
        <v>627</v>
      </c>
      <c r="X1652" s="161"/>
    </row>
    <row r="1653" spans="1:24">
      <c r="A1653" s="3" t="s">
        <v>639</v>
      </c>
      <c r="B1653" s="161"/>
      <c r="C1653" s="161"/>
      <c r="D1653" s="161"/>
      <c r="E1653" s="161"/>
      <c r="F1653" s="109" t="s">
        <v>585</v>
      </c>
      <c r="G1653" s="161"/>
      <c r="H1653" s="166"/>
      <c r="I1653" s="161"/>
      <c r="J1653" s="161"/>
      <c r="K1653" s="161"/>
      <c r="L1653" s="161"/>
      <c r="M1653" s="161"/>
      <c r="N1653" s="161"/>
      <c r="O1653" s="112"/>
      <c r="P1653" s="161"/>
      <c r="Q1653" s="161"/>
      <c r="R1653" s="161"/>
      <c r="S1653" s="161"/>
      <c r="T1653" s="161"/>
      <c r="U1653" s="161"/>
      <c r="V1653" s="161"/>
      <c r="W1653" s="161"/>
      <c r="X1653" s="161"/>
    </row>
    <row r="1654" spans="1:24">
      <c r="A1654" s="324" t="s">
        <v>1579</v>
      </c>
      <c r="B1654" s="412" t="s">
        <v>924</v>
      </c>
      <c r="C1654" s="413"/>
      <c r="D1654" s="413"/>
      <c r="E1654" s="413"/>
      <c r="F1654" s="413"/>
      <c r="G1654" s="413"/>
      <c r="H1654" s="413"/>
      <c r="I1654" s="413"/>
      <c r="J1654" s="413"/>
      <c r="K1654" s="413"/>
      <c r="L1654" s="413"/>
      <c r="M1654" s="413"/>
      <c r="N1654" s="413"/>
      <c r="O1654" s="413"/>
      <c r="P1654" s="413"/>
      <c r="Q1654" s="413"/>
      <c r="R1654" s="413"/>
      <c r="S1654" s="413"/>
      <c r="T1654" s="413"/>
      <c r="U1654" s="413"/>
      <c r="V1654" s="413"/>
      <c r="W1654" s="413"/>
      <c r="X1654" s="414"/>
    </row>
    <row r="1655" spans="1:24">
      <c r="A1655" s="94" t="s">
        <v>1580</v>
      </c>
      <c r="B1655" s="338" t="s">
        <v>968</v>
      </c>
      <c r="C1655" s="338"/>
      <c r="D1655" s="338"/>
      <c r="E1655" s="338"/>
      <c r="F1655" s="338"/>
      <c r="G1655" s="338"/>
      <c r="H1655" s="338"/>
      <c r="I1655" s="338"/>
      <c r="J1655" s="338"/>
      <c r="K1655" s="338"/>
      <c r="L1655" s="338"/>
      <c r="M1655" s="338"/>
      <c r="N1655" s="338"/>
      <c r="O1655" s="338"/>
      <c r="P1655" s="338"/>
      <c r="Q1655" s="338"/>
      <c r="R1655" s="338"/>
      <c r="S1655" s="338"/>
      <c r="T1655" s="338"/>
      <c r="U1655" s="338"/>
      <c r="V1655" s="338"/>
      <c r="W1655" s="338"/>
      <c r="X1655" s="338"/>
    </row>
    <row r="1659" spans="1:24">
      <c r="A1659" s="41" t="s">
        <v>342</v>
      </c>
      <c r="B1659" s="5" t="s">
        <v>20</v>
      </c>
      <c r="C1659" s="5" t="s">
        <v>0</v>
      </c>
      <c r="D1659" s="5" t="s">
        <v>1</v>
      </c>
      <c r="E1659" s="5" t="s">
        <v>2</v>
      </c>
      <c r="F1659" s="5" t="s">
        <v>3</v>
      </c>
      <c r="G1659" s="5" t="s">
        <v>4</v>
      </c>
      <c r="H1659" s="5" t="s">
        <v>5</v>
      </c>
      <c r="I1659" s="5" t="s">
        <v>6</v>
      </c>
      <c r="J1659" s="5" t="s">
        <v>7</v>
      </c>
      <c r="K1659" s="5" t="s">
        <v>8</v>
      </c>
      <c r="L1659" s="5" t="s">
        <v>9</v>
      </c>
      <c r="M1659" s="5" t="s">
        <v>10</v>
      </c>
      <c r="N1659" s="5" t="s">
        <v>11</v>
      </c>
      <c r="O1659" s="5" t="s">
        <v>12</v>
      </c>
      <c r="P1659" s="5" t="s">
        <v>13</v>
      </c>
      <c r="Q1659" s="5" t="s">
        <v>14</v>
      </c>
      <c r="R1659" s="5" t="s">
        <v>15</v>
      </c>
      <c r="S1659" s="5" t="s">
        <v>16</v>
      </c>
      <c r="T1659" s="5" t="s">
        <v>17</v>
      </c>
      <c r="U1659" s="5" t="s">
        <v>18</v>
      </c>
      <c r="V1659" s="5" t="s">
        <v>19</v>
      </c>
      <c r="W1659" s="5" t="s">
        <v>23</v>
      </c>
      <c r="X1659" s="5" t="s">
        <v>791</v>
      </c>
    </row>
    <row r="1660" spans="1:24" ht="24">
      <c r="A1660" s="135" t="s">
        <v>343</v>
      </c>
      <c r="B1660" s="80"/>
      <c r="C1660" s="77"/>
      <c r="D1660" s="166"/>
      <c r="E1660" s="77"/>
      <c r="F1660" s="77"/>
      <c r="G1660" s="77"/>
      <c r="H1660" s="77"/>
      <c r="I1660" s="77"/>
      <c r="J1660" s="80"/>
      <c r="K1660" s="77"/>
      <c r="L1660" s="80"/>
      <c r="M1660" s="77"/>
      <c r="N1660" s="80"/>
      <c r="O1660" s="77"/>
      <c r="P1660" s="77"/>
      <c r="Q1660" s="77"/>
      <c r="R1660" s="80"/>
      <c r="S1660" s="77"/>
      <c r="T1660" s="77"/>
      <c r="U1660" s="80"/>
      <c r="V1660" s="167"/>
      <c r="W1660" s="77"/>
      <c r="X1660" s="77"/>
    </row>
    <row r="1661" spans="1:24" ht="24.75">
      <c r="A1661" s="7" t="s">
        <v>344</v>
      </c>
      <c r="B1661" s="80"/>
      <c r="C1661" s="77"/>
      <c r="D1661" s="166"/>
      <c r="E1661" s="77"/>
      <c r="F1661" s="77"/>
      <c r="G1661" s="77"/>
      <c r="H1661" s="77"/>
      <c r="I1661" s="77"/>
      <c r="J1661" s="80"/>
      <c r="K1661" s="77"/>
      <c r="L1661" s="80"/>
      <c r="M1661" s="77"/>
      <c r="N1661" s="80"/>
      <c r="O1661" s="77"/>
      <c r="P1661" s="77"/>
      <c r="Q1661" s="77"/>
      <c r="R1661" s="80"/>
      <c r="S1661" s="77"/>
      <c r="T1661" s="77"/>
      <c r="U1661" s="80"/>
      <c r="V1661" s="167"/>
      <c r="W1661" s="77"/>
      <c r="X1661" s="77"/>
    </row>
    <row r="1662" spans="1:24" ht="24.75">
      <c r="A1662" s="7" t="s">
        <v>345</v>
      </c>
      <c r="B1662" s="80"/>
      <c r="C1662" s="77"/>
      <c r="D1662" s="166"/>
      <c r="E1662" s="77"/>
      <c r="F1662" s="77"/>
      <c r="G1662" s="77"/>
      <c r="H1662" s="77"/>
      <c r="I1662" s="77"/>
      <c r="J1662" s="80"/>
      <c r="K1662" s="77"/>
      <c r="L1662" s="80"/>
      <c r="M1662" s="77"/>
      <c r="N1662" s="80"/>
      <c r="O1662" s="77"/>
      <c r="P1662" s="77"/>
      <c r="Q1662" s="77"/>
      <c r="R1662" s="80"/>
      <c r="S1662" s="77"/>
      <c r="T1662" s="77"/>
      <c r="U1662" s="80"/>
      <c r="V1662" s="167"/>
      <c r="W1662" s="77"/>
      <c r="X1662" s="77"/>
    </row>
    <row r="1663" spans="1:24">
      <c r="A1663" s="7" t="s">
        <v>58</v>
      </c>
      <c r="B1663" s="80"/>
      <c r="C1663" s="77"/>
      <c r="D1663" s="166"/>
      <c r="E1663" s="77"/>
      <c r="F1663" s="27"/>
      <c r="G1663" s="77"/>
      <c r="H1663" s="77"/>
      <c r="I1663" s="77"/>
      <c r="J1663" s="80"/>
      <c r="K1663" s="27"/>
      <c r="L1663" s="80"/>
      <c r="M1663" s="77"/>
      <c r="N1663" s="80"/>
      <c r="O1663" s="166"/>
      <c r="P1663" s="165"/>
      <c r="Q1663" s="77"/>
      <c r="R1663" s="80"/>
      <c r="S1663" s="45"/>
      <c r="T1663" s="77"/>
      <c r="U1663" s="80"/>
      <c r="V1663" s="167"/>
      <c r="W1663" s="77"/>
      <c r="X1663" s="77"/>
    </row>
    <row r="1664" spans="1:24" ht="25.15" customHeight="1">
      <c r="A1664" s="7" t="s">
        <v>59</v>
      </c>
      <c r="B1664" s="71"/>
      <c r="C1664" s="27"/>
      <c r="D1664" s="161"/>
      <c r="E1664" s="43"/>
      <c r="F1664" s="27"/>
      <c r="G1664" s="27"/>
      <c r="H1664" s="168"/>
      <c r="I1664" s="43"/>
      <c r="J1664" s="27"/>
      <c r="K1664" s="27"/>
      <c r="L1664" s="27"/>
      <c r="M1664" s="81"/>
      <c r="N1664" s="27"/>
      <c r="O1664" s="112"/>
      <c r="P1664" s="71"/>
      <c r="Q1664" s="27"/>
      <c r="R1664" s="165"/>
      <c r="S1664" s="45"/>
      <c r="T1664" s="27"/>
      <c r="U1664" s="27"/>
      <c r="V1664" s="161"/>
      <c r="W1664" s="162"/>
      <c r="X1664" s="27"/>
    </row>
    <row r="1665" spans="1:24" ht="23.25">
      <c r="A1665" s="3" t="s">
        <v>346</v>
      </c>
      <c r="B1665" s="71"/>
      <c r="C1665" s="27"/>
      <c r="D1665" s="174"/>
      <c r="E1665" s="89" t="s">
        <v>585</v>
      </c>
      <c r="F1665" s="71"/>
      <c r="G1665" s="174"/>
      <c r="H1665" s="170" t="s">
        <v>627</v>
      </c>
      <c r="I1665" s="72"/>
      <c r="J1665" s="27"/>
      <c r="K1665" s="27"/>
      <c r="L1665" s="122"/>
      <c r="M1665" s="89" t="s">
        <v>585</v>
      </c>
      <c r="N1665" s="27"/>
      <c r="O1665" s="187" t="s">
        <v>585</v>
      </c>
      <c r="P1665" s="147"/>
      <c r="Q1665" s="89" t="s">
        <v>585</v>
      </c>
      <c r="R1665" s="165"/>
      <c r="S1665" s="45"/>
      <c r="T1665" s="27"/>
      <c r="U1665" s="27"/>
      <c r="V1665" s="174"/>
      <c r="W1665" s="170" t="s">
        <v>585</v>
      </c>
      <c r="X1665" s="165"/>
    </row>
    <row r="1666" spans="1:24">
      <c r="A1666" s="42" t="s">
        <v>22</v>
      </c>
      <c r="B1666" s="72"/>
      <c r="C1666" s="27"/>
      <c r="D1666" s="162"/>
      <c r="E1666" s="44"/>
      <c r="F1666" s="43"/>
      <c r="G1666" s="43"/>
      <c r="H1666" s="163"/>
      <c r="I1666" s="43"/>
      <c r="J1666" s="43"/>
      <c r="K1666" s="43"/>
      <c r="L1666" s="43"/>
      <c r="M1666" s="44"/>
      <c r="N1666" s="43"/>
      <c r="O1666" s="112"/>
      <c r="P1666" s="161"/>
      <c r="Q1666" s="27"/>
      <c r="R1666" s="72"/>
      <c r="S1666" s="45"/>
      <c r="T1666" s="27"/>
      <c r="U1666" s="43"/>
      <c r="V1666" s="162"/>
      <c r="W1666" s="164"/>
      <c r="X1666" s="27"/>
    </row>
    <row r="1667" spans="1:24">
      <c r="A1667" s="94" t="s">
        <v>1579</v>
      </c>
      <c r="B1667" s="338" t="s">
        <v>1893</v>
      </c>
      <c r="C1667" s="338"/>
      <c r="D1667" s="338"/>
      <c r="E1667" s="338"/>
      <c r="F1667" s="338"/>
      <c r="G1667" s="338"/>
      <c r="H1667" s="338"/>
      <c r="I1667" s="338"/>
      <c r="J1667" s="338"/>
      <c r="K1667" s="338"/>
      <c r="L1667" s="338"/>
      <c r="M1667" s="338"/>
      <c r="N1667" s="338"/>
      <c r="O1667" s="338"/>
      <c r="P1667" s="338"/>
      <c r="Q1667" s="338"/>
      <c r="R1667" s="338"/>
      <c r="S1667" s="338"/>
      <c r="T1667" s="338"/>
      <c r="U1667" s="338"/>
      <c r="V1667" s="338"/>
      <c r="W1667" s="338"/>
      <c r="X1667" s="338"/>
    </row>
    <row r="1668" spans="1:24">
      <c r="A1668" s="94" t="s">
        <v>1580</v>
      </c>
      <c r="B1668" s="338" t="s">
        <v>896</v>
      </c>
      <c r="C1668" s="338"/>
      <c r="D1668" s="338"/>
      <c r="E1668" s="338"/>
      <c r="F1668" s="338"/>
      <c r="G1668" s="338"/>
      <c r="H1668" s="338"/>
      <c r="I1668" s="338"/>
      <c r="J1668" s="338"/>
      <c r="K1668" s="338"/>
      <c r="L1668" s="338"/>
      <c r="M1668" s="338"/>
      <c r="N1668" s="338"/>
      <c r="O1668" s="338"/>
      <c r="P1668" s="338"/>
      <c r="Q1668" s="338"/>
      <c r="R1668" s="338"/>
      <c r="S1668" s="338"/>
      <c r="T1668" s="338"/>
      <c r="U1668" s="338"/>
      <c r="V1668" s="338"/>
      <c r="W1668" s="338"/>
      <c r="X1668" s="338"/>
    </row>
    <row r="1669" spans="1:24">
      <c r="A1669" s="345"/>
      <c r="B1669" s="352"/>
      <c r="C1669" s="352"/>
      <c r="D1669" s="352"/>
      <c r="E1669" s="352"/>
      <c r="F1669" s="352"/>
      <c r="G1669" s="352"/>
      <c r="H1669" s="352"/>
      <c r="I1669" s="352"/>
      <c r="J1669" s="352"/>
      <c r="K1669" s="352"/>
      <c r="L1669" s="352"/>
      <c r="M1669" s="352"/>
      <c r="N1669" s="352"/>
      <c r="O1669" s="352"/>
      <c r="P1669" s="352"/>
      <c r="Q1669" s="352"/>
      <c r="R1669" s="352"/>
      <c r="S1669" s="352"/>
      <c r="T1669" s="352"/>
      <c r="U1669" s="352"/>
      <c r="V1669" s="352"/>
      <c r="W1669" s="352"/>
      <c r="X1669" s="352"/>
    </row>
    <row r="1672" spans="1:24">
      <c r="A1672" s="41" t="s">
        <v>347</v>
      </c>
      <c r="B1672" s="5" t="s">
        <v>20</v>
      </c>
      <c r="C1672" s="5" t="s">
        <v>0</v>
      </c>
      <c r="D1672" s="5" t="s">
        <v>1</v>
      </c>
      <c r="E1672" s="5" t="s">
        <v>2</v>
      </c>
      <c r="F1672" s="5" t="s">
        <v>3</v>
      </c>
      <c r="G1672" s="5" t="s">
        <v>4</v>
      </c>
      <c r="H1672" s="5" t="s">
        <v>5</v>
      </c>
      <c r="I1672" s="5" t="s">
        <v>6</v>
      </c>
      <c r="J1672" s="5" t="s">
        <v>7</v>
      </c>
      <c r="K1672" s="5" t="s">
        <v>8</v>
      </c>
      <c r="L1672" s="5" t="s">
        <v>9</v>
      </c>
      <c r="M1672" s="5" t="s">
        <v>10</v>
      </c>
      <c r="N1672" s="5" t="s">
        <v>11</v>
      </c>
      <c r="O1672" s="5" t="s">
        <v>12</v>
      </c>
      <c r="P1672" s="5" t="s">
        <v>13</v>
      </c>
      <c r="Q1672" s="5" t="s">
        <v>14</v>
      </c>
      <c r="R1672" s="5" t="s">
        <v>15</v>
      </c>
      <c r="S1672" s="5" t="s">
        <v>16</v>
      </c>
      <c r="T1672" s="5" t="s">
        <v>17</v>
      </c>
      <c r="U1672" s="5" t="s">
        <v>18</v>
      </c>
      <c r="V1672" s="5" t="s">
        <v>19</v>
      </c>
      <c r="W1672" s="5" t="s">
        <v>23</v>
      </c>
      <c r="X1672" s="5" t="s">
        <v>791</v>
      </c>
    </row>
    <row r="1673" spans="1:24">
      <c r="A1673" s="3" t="s">
        <v>339</v>
      </c>
      <c r="B1673" s="80"/>
      <c r="C1673" s="77"/>
      <c r="D1673" s="166"/>
      <c r="E1673" s="77"/>
      <c r="F1673" s="77"/>
      <c r="G1673" s="77"/>
      <c r="H1673" s="77"/>
      <c r="I1673" s="77"/>
      <c r="J1673" s="80"/>
      <c r="K1673" s="77"/>
      <c r="L1673" s="80"/>
      <c r="M1673" s="77"/>
      <c r="N1673" s="80"/>
      <c r="O1673" s="77"/>
      <c r="P1673" s="77"/>
      <c r="Q1673" s="77"/>
      <c r="R1673" s="80"/>
      <c r="S1673" s="77"/>
      <c r="T1673" s="77"/>
      <c r="U1673" s="77"/>
      <c r="V1673" s="166"/>
      <c r="W1673" s="77"/>
      <c r="X1673" s="77"/>
    </row>
    <row r="1674" spans="1:24">
      <c r="A1674" s="7" t="s">
        <v>203</v>
      </c>
      <c r="B1674" s="80"/>
      <c r="C1674" s="77"/>
      <c r="D1674" s="166"/>
      <c r="E1674" s="77"/>
      <c r="F1674" s="77"/>
      <c r="G1674" s="77"/>
      <c r="H1674" s="77"/>
      <c r="I1674" s="77"/>
      <c r="J1674" s="80"/>
      <c r="K1674" s="166"/>
      <c r="L1674" s="80"/>
      <c r="M1674" s="77"/>
      <c r="N1674" s="80"/>
      <c r="O1674" s="77"/>
      <c r="P1674" s="77"/>
      <c r="Q1674" s="77"/>
      <c r="R1674" s="80"/>
      <c r="S1674" s="77"/>
      <c r="T1674" s="77"/>
      <c r="U1674" s="77"/>
      <c r="V1674" s="166"/>
      <c r="W1674" s="77"/>
      <c r="X1674" s="77"/>
    </row>
    <row r="1675" spans="1:24">
      <c r="A1675" s="7" t="s">
        <v>1554</v>
      </c>
      <c r="B1675" s="83"/>
      <c r="C1675" s="81"/>
      <c r="D1675" s="162"/>
      <c r="E1675" s="43"/>
      <c r="F1675" s="43"/>
      <c r="G1675" s="162"/>
      <c r="H1675" s="162"/>
      <c r="I1675" s="168"/>
      <c r="J1675" s="162"/>
      <c r="K1675" s="81"/>
      <c r="L1675" s="162"/>
      <c r="M1675" s="43"/>
      <c r="N1675" s="162"/>
      <c r="O1675" s="168"/>
      <c r="P1675" s="162"/>
      <c r="Q1675" s="162"/>
      <c r="R1675" s="72"/>
      <c r="S1675" s="163"/>
      <c r="T1675" s="162"/>
      <c r="U1675" s="81"/>
      <c r="V1675" s="162"/>
      <c r="W1675" s="162"/>
      <c r="X1675" s="168"/>
    </row>
    <row r="1676" spans="1:24">
      <c r="A1676" s="74" t="s">
        <v>204</v>
      </c>
      <c r="B1676" s="170" t="s">
        <v>686</v>
      </c>
      <c r="C1676" s="165"/>
      <c r="D1676" s="161"/>
      <c r="E1676" s="161"/>
      <c r="F1676" s="161"/>
      <c r="G1676" s="161"/>
      <c r="H1676" s="166"/>
      <c r="I1676" s="161"/>
      <c r="J1676" s="166"/>
      <c r="K1676" s="161"/>
      <c r="L1676" s="161"/>
      <c r="M1676" s="161"/>
      <c r="N1676" s="161"/>
      <c r="O1676" s="161"/>
      <c r="P1676" s="174"/>
      <c r="Q1676" s="170" t="s">
        <v>627</v>
      </c>
      <c r="R1676" s="165"/>
      <c r="S1676" s="161"/>
      <c r="T1676" s="161"/>
      <c r="U1676" s="161"/>
      <c r="V1676" s="171"/>
      <c r="W1676" s="170" t="s">
        <v>686</v>
      </c>
      <c r="X1676" s="165"/>
    </row>
    <row r="1677" spans="1:24" ht="15.75">
      <c r="A1677" s="3" t="s">
        <v>640</v>
      </c>
      <c r="B1677" s="146"/>
      <c r="C1677" s="142" t="s">
        <v>686</v>
      </c>
      <c r="D1677" s="146"/>
      <c r="E1677" s="142" t="s">
        <v>686</v>
      </c>
      <c r="F1677" s="142" t="s">
        <v>627</v>
      </c>
      <c r="G1677" s="146"/>
      <c r="H1677" s="142" t="s">
        <v>699</v>
      </c>
      <c r="I1677" s="110"/>
      <c r="J1677" s="164"/>
      <c r="K1677" s="142" t="s">
        <v>692</v>
      </c>
      <c r="L1677" s="146"/>
      <c r="M1677" s="142" t="s">
        <v>686</v>
      </c>
      <c r="N1677" s="164"/>
      <c r="O1677" s="86"/>
      <c r="P1677" s="124"/>
      <c r="Q1677" s="142" t="s">
        <v>686</v>
      </c>
      <c r="R1677" s="75"/>
      <c r="S1677" s="45"/>
      <c r="T1677" s="164"/>
      <c r="U1677" s="152" t="s">
        <v>627</v>
      </c>
      <c r="V1677" s="124"/>
      <c r="W1677" s="142" t="s">
        <v>686</v>
      </c>
      <c r="X1677" s="75"/>
    </row>
    <row r="1678" spans="1:24">
      <c r="A1678" s="42" t="s">
        <v>625</v>
      </c>
      <c r="B1678" s="77"/>
      <c r="C1678" s="27"/>
      <c r="D1678" s="162"/>
      <c r="E1678" s="44"/>
      <c r="F1678" s="86"/>
      <c r="G1678" s="43"/>
      <c r="H1678" s="124"/>
      <c r="I1678" s="89" t="s">
        <v>697</v>
      </c>
      <c r="J1678" s="80"/>
      <c r="K1678" s="44"/>
      <c r="L1678" s="77"/>
      <c r="M1678" s="44"/>
      <c r="N1678" s="27"/>
      <c r="O1678" s="112"/>
      <c r="P1678" s="72"/>
      <c r="Q1678" s="86"/>
      <c r="R1678" s="83"/>
      <c r="S1678" s="45"/>
      <c r="T1678" s="27"/>
      <c r="U1678" s="86"/>
      <c r="V1678" s="168"/>
      <c r="W1678" s="86"/>
      <c r="X1678" s="27"/>
    </row>
    <row r="1679" spans="1:24">
      <c r="A1679" s="94" t="s">
        <v>1580</v>
      </c>
      <c r="B1679" s="338" t="s">
        <v>1894</v>
      </c>
      <c r="C1679" s="338"/>
      <c r="D1679" s="338"/>
      <c r="E1679" s="338"/>
      <c r="F1679" s="338"/>
      <c r="G1679" s="338"/>
      <c r="H1679" s="338"/>
      <c r="I1679" s="338"/>
      <c r="J1679" s="338"/>
      <c r="K1679" s="338"/>
      <c r="L1679" s="338"/>
      <c r="M1679" s="338"/>
      <c r="N1679" s="338"/>
      <c r="O1679" s="338"/>
      <c r="P1679" s="338"/>
      <c r="Q1679" s="338"/>
      <c r="R1679" s="338"/>
      <c r="S1679" s="338"/>
      <c r="T1679" s="338"/>
      <c r="U1679" s="338"/>
      <c r="V1679" s="338"/>
      <c r="W1679" s="338"/>
      <c r="X1679" s="338"/>
    </row>
    <row r="1680" spans="1:24">
      <c r="A1680" s="94" t="s">
        <v>1581</v>
      </c>
      <c r="B1680" s="338" t="s">
        <v>1895</v>
      </c>
      <c r="C1680" s="338"/>
      <c r="D1680" s="338"/>
      <c r="E1680" s="338"/>
      <c r="F1680" s="338"/>
      <c r="G1680" s="338"/>
      <c r="H1680" s="338"/>
      <c r="I1680" s="338"/>
      <c r="J1680" s="338"/>
      <c r="K1680" s="338"/>
      <c r="L1680" s="338"/>
      <c r="M1680" s="338"/>
      <c r="N1680" s="338"/>
      <c r="O1680" s="338"/>
      <c r="P1680" s="338"/>
      <c r="Q1680" s="338"/>
      <c r="R1680" s="338"/>
      <c r="S1680" s="338"/>
      <c r="T1680" s="338"/>
      <c r="U1680" s="338"/>
      <c r="V1680" s="338"/>
      <c r="W1680" s="338"/>
      <c r="X1680" s="338"/>
    </row>
    <row r="1681" spans="1:24">
      <c r="A1681" s="94" t="s">
        <v>1582</v>
      </c>
      <c r="B1681" s="338" t="s">
        <v>786</v>
      </c>
      <c r="C1681" s="338"/>
      <c r="D1681" s="338"/>
      <c r="E1681" s="338"/>
      <c r="F1681" s="338"/>
      <c r="G1681" s="338"/>
      <c r="H1681" s="338"/>
      <c r="I1681" s="338"/>
      <c r="J1681" s="338"/>
      <c r="K1681" s="338"/>
      <c r="L1681" s="338"/>
      <c r="M1681" s="338"/>
      <c r="N1681" s="338"/>
      <c r="O1681" s="338"/>
      <c r="P1681" s="338"/>
      <c r="Q1681" s="338"/>
      <c r="R1681" s="338"/>
      <c r="S1681" s="338"/>
      <c r="T1681" s="338"/>
      <c r="U1681" s="338"/>
      <c r="V1681" s="338"/>
      <c r="W1681" s="338"/>
      <c r="X1681" s="338"/>
    </row>
    <row r="1682" spans="1:24">
      <c r="A1682" s="94" t="s">
        <v>1583</v>
      </c>
      <c r="B1682" s="338" t="s">
        <v>835</v>
      </c>
      <c r="C1682" s="338"/>
      <c r="D1682" s="338"/>
      <c r="E1682" s="338"/>
      <c r="F1682" s="338"/>
      <c r="G1682" s="338"/>
      <c r="H1682" s="338"/>
      <c r="I1682" s="338"/>
      <c r="J1682" s="338"/>
      <c r="K1682" s="338"/>
      <c r="L1682" s="338"/>
      <c r="M1682" s="338"/>
      <c r="N1682" s="338"/>
      <c r="O1682" s="338"/>
      <c r="P1682" s="338"/>
      <c r="Q1682" s="338"/>
      <c r="R1682" s="338"/>
      <c r="S1682" s="338"/>
      <c r="T1682" s="338"/>
      <c r="U1682" s="338"/>
      <c r="V1682" s="338"/>
      <c r="W1682" s="338"/>
      <c r="X1682" s="338"/>
    </row>
    <row r="1683" spans="1:24">
      <c r="A1683" s="94" t="s">
        <v>1600</v>
      </c>
      <c r="B1683" s="338" t="s">
        <v>897</v>
      </c>
      <c r="C1683" s="338"/>
      <c r="D1683" s="338"/>
      <c r="E1683" s="338"/>
      <c r="F1683" s="338"/>
      <c r="G1683" s="338"/>
      <c r="H1683" s="338"/>
      <c r="I1683" s="338"/>
      <c r="J1683" s="338"/>
      <c r="K1683" s="338"/>
      <c r="L1683" s="338"/>
      <c r="M1683" s="338"/>
      <c r="N1683" s="338"/>
      <c r="O1683" s="338"/>
      <c r="P1683" s="338"/>
      <c r="Q1683" s="338"/>
      <c r="R1683" s="338"/>
      <c r="S1683" s="338"/>
      <c r="T1683" s="338"/>
      <c r="U1683" s="338"/>
      <c r="V1683" s="338"/>
      <c r="W1683" s="338"/>
      <c r="X1683" s="338"/>
    </row>
    <row r="1684" spans="1:24">
      <c r="A1684" s="345" t="s">
        <v>1260</v>
      </c>
      <c r="B1684" s="352"/>
      <c r="C1684" s="352"/>
      <c r="D1684" s="352"/>
      <c r="E1684" s="352"/>
      <c r="F1684" s="352"/>
      <c r="G1684" s="352"/>
      <c r="H1684" s="352"/>
      <c r="I1684" s="352"/>
      <c r="J1684" s="352"/>
      <c r="K1684" s="352"/>
      <c r="L1684" s="352"/>
      <c r="M1684" s="352"/>
      <c r="N1684" s="352"/>
      <c r="O1684" s="352"/>
      <c r="P1684" s="352"/>
      <c r="Q1684" s="352"/>
      <c r="R1684" s="352"/>
      <c r="S1684" s="352"/>
      <c r="T1684" s="352"/>
      <c r="U1684" s="352"/>
      <c r="V1684" s="352"/>
      <c r="W1684" s="352"/>
      <c r="X1684" s="352"/>
    </row>
    <row r="1688" spans="1:24" ht="25.15" customHeight="1">
      <c r="A1688" s="54" t="s">
        <v>348</v>
      </c>
      <c r="B1688" s="4" t="s">
        <v>20</v>
      </c>
      <c r="C1688" s="4" t="s">
        <v>0</v>
      </c>
      <c r="D1688" s="4" t="s">
        <v>1</v>
      </c>
      <c r="E1688" s="4" t="s">
        <v>2</v>
      </c>
      <c r="F1688" s="4" t="s">
        <v>3</v>
      </c>
      <c r="G1688" s="4" t="s">
        <v>4</v>
      </c>
      <c r="H1688" s="4" t="s">
        <v>5</v>
      </c>
      <c r="I1688" s="4" t="s">
        <v>6</v>
      </c>
      <c r="J1688" s="4" t="s">
        <v>7</v>
      </c>
      <c r="K1688" s="4" t="s">
        <v>8</v>
      </c>
      <c r="L1688" s="4" t="s">
        <v>9</v>
      </c>
      <c r="M1688" s="4" t="s">
        <v>10</v>
      </c>
      <c r="N1688" s="4" t="s">
        <v>11</v>
      </c>
      <c r="O1688" s="4" t="s">
        <v>12</v>
      </c>
      <c r="P1688" s="4" t="s">
        <v>13</v>
      </c>
      <c r="Q1688" s="4" t="s">
        <v>14</v>
      </c>
      <c r="R1688" s="4" t="s">
        <v>15</v>
      </c>
      <c r="S1688" s="4" t="s">
        <v>16</v>
      </c>
      <c r="T1688" s="4" t="s">
        <v>17</v>
      </c>
      <c r="U1688" s="4" t="s">
        <v>18</v>
      </c>
      <c r="V1688" s="4" t="s">
        <v>19</v>
      </c>
      <c r="W1688" s="4" t="s">
        <v>23</v>
      </c>
      <c r="X1688" s="4" t="s">
        <v>791</v>
      </c>
    </row>
    <row r="1689" spans="1:24" ht="25.15" customHeight="1">
      <c r="A1689" s="135" t="s">
        <v>349</v>
      </c>
      <c r="B1689" s="166"/>
      <c r="C1689" s="166"/>
      <c r="D1689" s="166"/>
      <c r="E1689" s="166"/>
      <c r="F1689" s="166"/>
      <c r="G1689" s="166"/>
      <c r="H1689" s="136"/>
      <c r="I1689" s="166"/>
      <c r="J1689" s="166"/>
      <c r="K1689" s="166"/>
      <c r="L1689" s="166"/>
      <c r="M1689" s="166"/>
      <c r="N1689" s="166"/>
      <c r="O1689" s="166"/>
      <c r="P1689" s="166"/>
      <c r="Q1689" s="166"/>
      <c r="R1689" s="166"/>
      <c r="S1689" s="166"/>
      <c r="T1689" s="166"/>
      <c r="U1689" s="166"/>
      <c r="V1689" s="166"/>
      <c r="W1689" s="166"/>
      <c r="X1689" s="166"/>
    </row>
    <row r="1690" spans="1:24" ht="25.15" customHeight="1">
      <c r="A1690" s="134" t="s">
        <v>350</v>
      </c>
      <c r="B1690" s="166"/>
      <c r="C1690" s="166"/>
      <c r="D1690" s="166"/>
      <c r="E1690" s="166"/>
      <c r="F1690" s="166"/>
      <c r="G1690" s="166"/>
      <c r="H1690" s="136"/>
      <c r="I1690" s="166"/>
      <c r="J1690" s="166"/>
      <c r="K1690" s="166"/>
      <c r="L1690" s="166"/>
      <c r="M1690" s="166"/>
      <c r="N1690" s="166"/>
      <c r="O1690" s="166"/>
      <c r="P1690" s="166"/>
      <c r="Q1690" s="166"/>
      <c r="R1690" s="166"/>
      <c r="S1690" s="166"/>
      <c r="T1690" s="166"/>
      <c r="U1690" s="166"/>
      <c r="V1690" s="166"/>
      <c r="W1690" s="166"/>
      <c r="X1690" s="166"/>
    </row>
    <row r="1691" spans="1:24" ht="23.25">
      <c r="A1691" s="7" t="s">
        <v>351</v>
      </c>
      <c r="B1691" s="166"/>
      <c r="C1691" s="166"/>
      <c r="D1691" s="166"/>
      <c r="E1691" s="166"/>
      <c r="F1691" s="166"/>
      <c r="G1691" s="166"/>
      <c r="H1691" s="166"/>
      <c r="I1691" s="166"/>
      <c r="J1691" s="166"/>
      <c r="K1691" s="166"/>
      <c r="L1691" s="166"/>
      <c r="M1691" s="166"/>
      <c r="N1691" s="166"/>
      <c r="O1691" s="166"/>
      <c r="P1691" s="166"/>
      <c r="Q1691" s="166"/>
      <c r="R1691" s="166"/>
      <c r="S1691" s="166"/>
      <c r="T1691" s="166"/>
      <c r="U1691" s="166"/>
      <c r="V1691" s="161"/>
      <c r="W1691" s="166"/>
      <c r="X1691" s="166"/>
    </row>
    <row r="1692" spans="1:24">
      <c r="A1692" s="7" t="s">
        <v>276</v>
      </c>
      <c r="B1692" s="166"/>
      <c r="C1692" s="166"/>
      <c r="D1692" s="166"/>
      <c r="E1692" s="166"/>
      <c r="F1692" s="166"/>
      <c r="G1692" s="166"/>
      <c r="H1692" s="136"/>
      <c r="I1692" s="161"/>
      <c r="J1692" s="161"/>
      <c r="K1692" s="161"/>
      <c r="L1692" s="166"/>
      <c r="M1692" s="166"/>
      <c r="N1692" s="166"/>
      <c r="O1692" s="166"/>
      <c r="P1692" s="166"/>
      <c r="Q1692" s="166"/>
      <c r="R1692" s="166"/>
      <c r="S1692" s="161"/>
      <c r="T1692" s="166"/>
      <c r="U1692" s="161"/>
      <c r="V1692" s="166"/>
      <c r="W1692" s="166"/>
      <c r="X1692" s="166"/>
    </row>
    <row r="1693" spans="1:24">
      <c r="A1693" s="3" t="s">
        <v>60</v>
      </c>
      <c r="B1693" s="161"/>
      <c r="C1693" s="161"/>
      <c r="D1693" s="161"/>
      <c r="E1693" s="161"/>
      <c r="F1693" s="161"/>
      <c r="G1693" s="161"/>
      <c r="H1693" s="161"/>
      <c r="I1693" s="161"/>
      <c r="J1693" s="161"/>
      <c r="K1693" s="161"/>
      <c r="L1693" s="161"/>
      <c r="M1693" s="161"/>
      <c r="N1693" s="161"/>
      <c r="O1693" s="112"/>
      <c r="P1693" s="161"/>
      <c r="Q1693" s="161"/>
      <c r="R1693" s="161"/>
      <c r="S1693" s="161"/>
      <c r="T1693" s="161"/>
      <c r="U1693" s="161"/>
      <c r="V1693" s="161"/>
      <c r="W1693" s="161"/>
      <c r="X1693" s="161"/>
    </row>
    <row r="1694" spans="1:24">
      <c r="A1694" s="3" t="s">
        <v>124</v>
      </c>
      <c r="B1694" s="161"/>
      <c r="C1694" s="166"/>
      <c r="D1694" s="161"/>
      <c r="E1694" s="166"/>
      <c r="F1694" s="161"/>
      <c r="G1694" s="161"/>
      <c r="H1694" s="166"/>
      <c r="I1694" s="161"/>
      <c r="J1694" s="161"/>
      <c r="K1694" s="161"/>
      <c r="L1694" s="161"/>
      <c r="M1694" s="166"/>
      <c r="N1694" s="161"/>
      <c r="O1694" s="109"/>
      <c r="P1694" s="161"/>
      <c r="Q1694" s="166"/>
      <c r="R1694" s="166"/>
      <c r="S1694" s="161"/>
      <c r="T1694" s="161"/>
      <c r="U1694" s="166"/>
      <c r="V1694" s="161"/>
      <c r="W1694" s="161"/>
      <c r="X1694" s="166"/>
    </row>
    <row r="1695" spans="1:24">
      <c r="A1695" s="3" t="s">
        <v>244</v>
      </c>
      <c r="B1695" s="161"/>
      <c r="C1695" s="166"/>
      <c r="D1695" s="161"/>
      <c r="E1695" s="166"/>
      <c r="F1695" s="161"/>
      <c r="G1695" s="161"/>
      <c r="H1695" s="166"/>
      <c r="I1695" s="161"/>
      <c r="J1695" s="161"/>
      <c r="K1695" s="161"/>
      <c r="L1695" s="166"/>
      <c r="M1695" s="166"/>
      <c r="N1695" s="161"/>
      <c r="O1695" s="109"/>
      <c r="P1695" s="161"/>
      <c r="Q1695" s="166"/>
      <c r="R1695" s="166"/>
      <c r="S1695" s="161"/>
      <c r="T1695" s="161"/>
      <c r="U1695" s="166"/>
      <c r="V1695" s="161"/>
      <c r="W1695" s="161"/>
      <c r="X1695" s="166"/>
    </row>
    <row r="1696" spans="1:24" ht="15.75" customHeight="1">
      <c r="A1696" s="3" t="s">
        <v>641</v>
      </c>
      <c r="B1696" s="161"/>
      <c r="C1696" s="161"/>
      <c r="D1696" s="161"/>
      <c r="E1696" s="161"/>
      <c r="F1696" s="161"/>
      <c r="G1696" s="161"/>
      <c r="H1696" s="161"/>
      <c r="I1696" s="161"/>
      <c r="J1696" s="161"/>
      <c r="K1696" s="161"/>
      <c r="L1696" s="161"/>
      <c r="M1696" s="161"/>
      <c r="N1696" s="161"/>
      <c r="O1696" s="112"/>
      <c r="P1696" s="161"/>
      <c r="Q1696" s="161"/>
      <c r="R1696" s="161"/>
      <c r="S1696" s="161"/>
      <c r="T1696" s="161"/>
      <c r="U1696" s="161"/>
      <c r="V1696" s="161"/>
      <c r="W1696" s="161"/>
      <c r="X1696" s="161"/>
    </row>
    <row r="1697" spans="1:24" ht="17.25" customHeight="1">
      <c r="A1697" s="3" t="s">
        <v>1444</v>
      </c>
      <c r="B1697" s="166"/>
      <c r="C1697" s="161"/>
      <c r="D1697" s="161"/>
      <c r="E1697" s="161"/>
      <c r="F1697" s="166"/>
      <c r="G1697" s="161"/>
      <c r="H1697" s="166"/>
      <c r="I1697" s="109" t="s">
        <v>585</v>
      </c>
      <c r="J1697" s="166"/>
      <c r="K1697" s="161"/>
      <c r="L1697" s="166"/>
      <c r="M1697" s="161"/>
      <c r="N1697" s="161"/>
      <c r="O1697" s="112"/>
      <c r="P1697" s="161"/>
      <c r="Q1697" s="109" t="s">
        <v>585</v>
      </c>
      <c r="R1697" s="166"/>
      <c r="S1697" s="161"/>
      <c r="T1697" s="161"/>
      <c r="U1697" s="166"/>
      <c r="V1697" s="166"/>
      <c r="W1697" s="166"/>
      <c r="X1697" s="161"/>
    </row>
    <row r="1698" spans="1:24">
      <c r="A1698" s="328" t="s">
        <v>1579</v>
      </c>
      <c r="B1698" s="411" t="s">
        <v>835</v>
      </c>
      <c r="C1698" s="411"/>
      <c r="D1698" s="411"/>
      <c r="E1698" s="411"/>
      <c r="F1698" s="411"/>
      <c r="G1698" s="411"/>
      <c r="H1698" s="411"/>
      <c r="I1698" s="411"/>
      <c r="J1698" s="411"/>
      <c r="K1698" s="411"/>
      <c r="L1698" s="411"/>
      <c r="M1698" s="411"/>
      <c r="N1698" s="411"/>
      <c r="O1698" s="411"/>
      <c r="P1698" s="411"/>
      <c r="Q1698" s="411"/>
      <c r="R1698" s="411"/>
      <c r="S1698" s="411"/>
      <c r="T1698" s="411"/>
      <c r="U1698" s="411"/>
      <c r="V1698" s="411"/>
      <c r="W1698" s="411"/>
      <c r="X1698" s="411"/>
    </row>
    <row r="1699" spans="1:24">
      <c r="A1699" s="345" t="s">
        <v>1261</v>
      </c>
      <c r="B1699" s="352"/>
      <c r="C1699" s="352"/>
      <c r="D1699" s="352"/>
      <c r="E1699" s="352"/>
      <c r="F1699" s="352"/>
      <c r="G1699" s="352"/>
      <c r="H1699" s="352"/>
      <c r="I1699" s="352"/>
      <c r="J1699" s="352"/>
      <c r="K1699" s="352"/>
      <c r="L1699" s="352"/>
      <c r="M1699" s="352"/>
      <c r="N1699" s="352"/>
      <c r="O1699" s="352"/>
      <c r="P1699" s="352"/>
      <c r="Q1699" s="352"/>
      <c r="R1699" s="352"/>
      <c r="S1699" s="352"/>
      <c r="T1699" s="352"/>
      <c r="U1699" s="352"/>
      <c r="V1699" s="352"/>
      <c r="W1699" s="352"/>
      <c r="X1699" s="352"/>
    </row>
    <row r="1700" spans="1:24" ht="30" customHeight="1"/>
    <row r="1703" spans="1:24">
      <c r="A1703" s="41" t="s">
        <v>1262</v>
      </c>
      <c r="B1703" s="5" t="s">
        <v>20</v>
      </c>
      <c r="C1703" s="5" t="s">
        <v>0</v>
      </c>
      <c r="D1703" s="5" t="s">
        <v>1</v>
      </c>
      <c r="E1703" s="5" t="s">
        <v>2</v>
      </c>
      <c r="F1703" s="5" t="s">
        <v>3</v>
      </c>
      <c r="G1703" s="5" t="s">
        <v>4</v>
      </c>
      <c r="H1703" s="5" t="s">
        <v>5</v>
      </c>
      <c r="I1703" s="5" t="s">
        <v>6</v>
      </c>
      <c r="J1703" s="5" t="s">
        <v>7</v>
      </c>
      <c r="K1703" s="5" t="s">
        <v>8</v>
      </c>
      <c r="L1703" s="5" t="s">
        <v>9</v>
      </c>
      <c r="M1703" s="5" t="s">
        <v>10</v>
      </c>
      <c r="N1703" s="5" t="s">
        <v>11</v>
      </c>
      <c r="O1703" s="5" t="s">
        <v>12</v>
      </c>
      <c r="P1703" s="5" t="s">
        <v>13</v>
      </c>
      <c r="Q1703" s="5" t="s">
        <v>14</v>
      </c>
      <c r="R1703" s="5" t="s">
        <v>15</v>
      </c>
      <c r="S1703" s="5" t="s">
        <v>16</v>
      </c>
      <c r="T1703" s="5" t="s">
        <v>17</v>
      </c>
      <c r="U1703" s="5" t="s">
        <v>18</v>
      </c>
      <c r="V1703" s="5" t="s">
        <v>19</v>
      </c>
      <c r="W1703" s="5" t="s">
        <v>23</v>
      </c>
      <c r="X1703" s="5" t="s">
        <v>791</v>
      </c>
    </row>
    <row r="1704" spans="1:24">
      <c r="A1704" s="3" t="s">
        <v>217</v>
      </c>
      <c r="B1704" s="80"/>
      <c r="C1704" s="77"/>
      <c r="D1704" s="166"/>
      <c r="E1704" s="77"/>
      <c r="F1704" s="77"/>
      <c r="G1704" s="77"/>
      <c r="H1704" s="77"/>
      <c r="I1704" s="77"/>
      <c r="J1704" s="77"/>
      <c r="K1704" s="77"/>
      <c r="L1704" s="77"/>
      <c r="M1704" s="77"/>
      <c r="N1704" s="77"/>
      <c r="O1704" s="77"/>
      <c r="P1704" s="77"/>
      <c r="Q1704" s="77"/>
      <c r="R1704" s="80"/>
      <c r="S1704" s="77"/>
      <c r="T1704" s="77"/>
      <c r="U1704" s="77"/>
      <c r="V1704" s="166"/>
      <c r="W1704" s="77"/>
      <c r="X1704" s="77"/>
    </row>
    <row r="1705" spans="1:24">
      <c r="A1705" s="7" t="s">
        <v>203</v>
      </c>
      <c r="B1705" s="80"/>
      <c r="C1705" s="77"/>
      <c r="D1705" s="166"/>
      <c r="E1705" s="77"/>
      <c r="F1705" s="77"/>
      <c r="G1705" s="77"/>
      <c r="H1705" s="77"/>
      <c r="I1705" s="77"/>
      <c r="J1705" s="77"/>
      <c r="K1705" s="77"/>
      <c r="L1705" s="77"/>
      <c r="M1705" s="77"/>
      <c r="N1705" s="77"/>
      <c r="O1705" s="77"/>
      <c r="P1705" s="77"/>
      <c r="Q1705" s="77"/>
      <c r="R1705" s="80"/>
      <c r="S1705" s="77"/>
      <c r="T1705" s="77"/>
      <c r="U1705" s="77"/>
      <c r="V1705" s="166"/>
      <c r="W1705" s="77"/>
      <c r="X1705" s="77"/>
    </row>
    <row r="1706" spans="1:24">
      <c r="A1706" s="7" t="s">
        <v>220</v>
      </c>
      <c r="B1706" s="80"/>
      <c r="C1706" s="77"/>
      <c r="D1706" s="166"/>
      <c r="E1706" s="77"/>
      <c r="F1706" s="77"/>
      <c r="G1706" s="77"/>
      <c r="H1706" s="77"/>
      <c r="I1706" s="77"/>
      <c r="J1706" s="77"/>
      <c r="K1706" s="77"/>
      <c r="L1706" s="77"/>
      <c r="M1706" s="77"/>
      <c r="N1706" s="77"/>
      <c r="O1706" s="77"/>
      <c r="P1706" s="77"/>
      <c r="Q1706" s="77"/>
      <c r="R1706" s="80"/>
      <c r="S1706" s="77"/>
      <c r="T1706" s="166"/>
      <c r="U1706" s="77"/>
      <c r="V1706" s="166"/>
      <c r="W1706" s="166"/>
      <c r="X1706" s="77"/>
    </row>
    <row r="1707" spans="1:24">
      <c r="A1707" s="19"/>
      <c r="B1707" s="31"/>
      <c r="C1707" s="31"/>
      <c r="D1707" s="31"/>
      <c r="E1707" s="31"/>
      <c r="F1707" s="31"/>
      <c r="G1707" s="31"/>
      <c r="H1707" s="31"/>
      <c r="I1707" s="31"/>
      <c r="J1707" s="31"/>
      <c r="K1707" s="31"/>
      <c r="L1707" s="31"/>
      <c r="M1707" s="31"/>
      <c r="N1707" s="31"/>
      <c r="O1707" s="31"/>
      <c r="P1707" s="31"/>
      <c r="Q1707" s="31"/>
      <c r="R1707" s="31"/>
      <c r="S1707" s="31"/>
      <c r="T1707" s="31"/>
      <c r="U1707" s="31"/>
      <c r="V1707" s="31"/>
      <c r="W1707" s="31"/>
      <c r="X1707" s="31"/>
    </row>
    <row r="1710" spans="1:24" ht="27" customHeight="1">
      <c r="A1710" s="54" t="s">
        <v>1263</v>
      </c>
      <c r="B1710" s="4" t="s">
        <v>20</v>
      </c>
      <c r="C1710" s="4" t="s">
        <v>0</v>
      </c>
      <c r="D1710" s="4" t="s">
        <v>1</v>
      </c>
      <c r="E1710" s="4" t="s">
        <v>2</v>
      </c>
      <c r="F1710" s="4" t="s">
        <v>3</v>
      </c>
      <c r="G1710" s="4" t="s">
        <v>4</v>
      </c>
      <c r="H1710" s="4" t="s">
        <v>5</v>
      </c>
      <c r="I1710" s="4" t="s">
        <v>6</v>
      </c>
      <c r="J1710" s="4" t="s">
        <v>7</v>
      </c>
      <c r="K1710" s="4" t="s">
        <v>8</v>
      </c>
      <c r="L1710" s="4" t="s">
        <v>9</v>
      </c>
      <c r="M1710" s="4" t="s">
        <v>10</v>
      </c>
      <c r="N1710" s="4" t="s">
        <v>11</v>
      </c>
      <c r="O1710" s="4" t="s">
        <v>12</v>
      </c>
      <c r="P1710" s="4" t="s">
        <v>13</v>
      </c>
      <c r="Q1710" s="4" t="s">
        <v>14</v>
      </c>
      <c r="R1710" s="4" t="s">
        <v>15</v>
      </c>
      <c r="S1710" s="4" t="s">
        <v>16</v>
      </c>
      <c r="T1710" s="4" t="s">
        <v>17</v>
      </c>
      <c r="U1710" s="4" t="s">
        <v>18</v>
      </c>
      <c r="V1710" s="4" t="s">
        <v>19</v>
      </c>
      <c r="W1710" s="4" t="s">
        <v>23</v>
      </c>
      <c r="X1710" s="4" t="s">
        <v>791</v>
      </c>
    </row>
    <row r="1711" spans="1:24" ht="27" customHeight="1">
      <c r="A1711" s="3" t="s">
        <v>352</v>
      </c>
      <c r="B1711" s="166"/>
      <c r="C1711" s="166"/>
      <c r="D1711" s="166"/>
      <c r="E1711" s="166"/>
      <c r="F1711" s="166"/>
      <c r="G1711" s="166"/>
      <c r="H1711" s="166"/>
      <c r="I1711" s="166"/>
      <c r="J1711" s="166"/>
      <c r="K1711" s="166"/>
      <c r="L1711" s="166"/>
      <c r="M1711" s="166"/>
      <c r="N1711" s="166"/>
      <c r="O1711" s="166"/>
      <c r="P1711" s="166"/>
      <c r="Q1711" s="166"/>
      <c r="R1711" s="166"/>
      <c r="S1711" s="166"/>
      <c r="T1711" s="166"/>
      <c r="U1711" s="166"/>
      <c r="V1711" s="166"/>
      <c r="W1711" s="166"/>
      <c r="X1711" s="166"/>
    </row>
    <row r="1712" spans="1:24" ht="27" customHeight="1">
      <c r="A1712" s="7" t="s">
        <v>353</v>
      </c>
      <c r="B1712" s="166"/>
      <c r="C1712" s="166"/>
      <c r="D1712" s="166"/>
      <c r="E1712" s="166"/>
      <c r="F1712" s="166"/>
      <c r="G1712" s="166"/>
      <c r="H1712" s="166"/>
      <c r="I1712" s="166"/>
      <c r="J1712" s="166"/>
      <c r="K1712" s="166"/>
      <c r="L1712" s="166"/>
      <c r="M1712" s="166"/>
      <c r="N1712" s="166"/>
      <c r="O1712" s="166"/>
      <c r="P1712" s="166"/>
      <c r="Q1712" s="166"/>
      <c r="R1712" s="166"/>
      <c r="S1712" s="166"/>
      <c r="T1712" s="166"/>
      <c r="U1712" s="166"/>
      <c r="V1712" s="166"/>
      <c r="W1712" s="166"/>
      <c r="X1712" s="166"/>
    </row>
    <row r="1713" spans="1:24" ht="22.5">
      <c r="A1713" s="134" t="s">
        <v>354</v>
      </c>
      <c r="B1713" s="166"/>
      <c r="C1713" s="166"/>
      <c r="D1713" s="166"/>
      <c r="E1713" s="166"/>
      <c r="F1713" s="166"/>
      <c r="G1713" s="166"/>
      <c r="H1713" s="166"/>
      <c r="I1713" s="166"/>
      <c r="J1713" s="166"/>
      <c r="K1713" s="166"/>
      <c r="L1713" s="166"/>
      <c r="M1713" s="166"/>
      <c r="N1713" s="166"/>
      <c r="O1713" s="166"/>
      <c r="P1713" s="166"/>
      <c r="Q1713" s="166"/>
      <c r="R1713" s="166"/>
      <c r="S1713" s="166"/>
      <c r="T1713" s="109"/>
      <c r="U1713" s="166"/>
      <c r="V1713" s="166"/>
      <c r="W1713" s="166"/>
      <c r="X1713" s="166"/>
    </row>
    <row r="1714" spans="1:24" ht="27" customHeight="1">
      <c r="A1714" s="7" t="s">
        <v>1264</v>
      </c>
      <c r="B1714" s="166"/>
      <c r="C1714" s="166"/>
      <c r="D1714" s="166"/>
      <c r="E1714" s="166"/>
      <c r="F1714" s="166"/>
      <c r="G1714" s="161"/>
      <c r="H1714" s="166"/>
      <c r="I1714" s="166"/>
      <c r="J1714" s="166"/>
      <c r="K1714" s="166"/>
      <c r="L1714" s="161"/>
      <c r="M1714" s="166"/>
      <c r="N1714" s="166"/>
      <c r="O1714" s="109"/>
      <c r="P1714" s="166"/>
      <c r="Q1714" s="166"/>
      <c r="R1714" s="166"/>
      <c r="S1714" s="166"/>
      <c r="T1714" s="161"/>
      <c r="U1714" s="166"/>
      <c r="V1714" s="161"/>
      <c r="W1714" s="166"/>
      <c r="X1714" s="166"/>
    </row>
    <row r="1715" spans="1:24">
      <c r="A1715" s="7" t="s">
        <v>1265</v>
      </c>
      <c r="B1715" s="166"/>
      <c r="C1715" s="166"/>
      <c r="D1715" s="166"/>
      <c r="E1715" s="166"/>
      <c r="F1715" s="161"/>
      <c r="G1715" s="161"/>
      <c r="H1715" s="166"/>
      <c r="I1715" s="166"/>
      <c r="J1715" s="166"/>
      <c r="K1715" s="166"/>
      <c r="L1715" s="166"/>
      <c r="M1715" s="166"/>
      <c r="N1715" s="161"/>
      <c r="O1715" s="109"/>
      <c r="P1715" s="166"/>
      <c r="Q1715" s="166"/>
      <c r="R1715" s="166"/>
      <c r="S1715" s="166"/>
      <c r="T1715" s="166"/>
      <c r="U1715" s="166"/>
      <c r="V1715" s="166"/>
      <c r="W1715" s="166"/>
      <c r="X1715" s="166"/>
    </row>
    <row r="1716" spans="1:24" ht="34.5">
      <c r="A1716" s="7" t="s">
        <v>356</v>
      </c>
      <c r="B1716" s="166"/>
      <c r="C1716" s="166"/>
      <c r="D1716" s="161"/>
      <c r="E1716" s="109" t="s">
        <v>692</v>
      </c>
      <c r="F1716" s="166"/>
      <c r="G1716" s="161"/>
      <c r="H1716" s="161"/>
      <c r="I1716" s="161"/>
      <c r="J1716" s="109" t="s">
        <v>697</v>
      </c>
      <c r="K1716" s="109" t="s">
        <v>699</v>
      </c>
      <c r="L1716" s="166"/>
      <c r="M1716" s="166"/>
      <c r="N1716" s="161"/>
      <c r="O1716" s="161"/>
      <c r="P1716" s="109" t="s">
        <v>703</v>
      </c>
      <c r="Q1716" s="161"/>
      <c r="R1716" s="161"/>
      <c r="S1716" s="166"/>
      <c r="T1716" s="166"/>
      <c r="U1716" s="161"/>
      <c r="V1716" s="161"/>
      <c r="W1716" s="161"/>
      <c r="X1716" s="161"/>
    </row>
    <row r="1717" spans="1:24" ht="23.25">
      <c r="A1717" s="7" t="s">
        <v>355</v>
      </c>
      <c r="B1717" s="166"/>
      <c r="C1717" s="166"/>
      <c r="D1717" s="166"/>
      <c r="E1717" s="166"/>
      <c r="F1717" s="161"/>
      <c r="G1717" s="161"/>
      <c r="H1717" s="161"/>
      <c r="I1717" s="161"/>
      <c r="J1717" s="109"/>
      <c r="K1717" s="109" t="s">
        <v>702</v>
      </c>
      <c r="L1717" s="161"/>
      <c r="M1717" s="161"/>
      <c r="N1717" s="161"/>
      <c r="O1717" s="109"/>
      <c r="P1717" s="166"/>
      <c r="Q1717" s="161"/>
      <c r="R1717" s="161"/>
      <c r="S1717" s="166"/>
      <c r="T1717" s="161"/>
      <c r="U1717" s="161"/>
      <c r="V1717" s="161"/>
      <c r="W1717" s="161"/>
      <c r="X1717" s="161"/>
    </row>
    <row r="1718" spans="1:24" ht="15.75">
      <c r="A1718" s="3" t="s">
        <v>1508</v>
      </c>
      <c r="B1718" s="238"/>
      <c r="C1718" s="166"/>
      <c r="D1718" s="161"/>
      <c r="E1718" s="109" t="s">
        <v>627</v>
      </c>
      <c r="F1718" s="109" t="s">
        <v>627</v>
      </c>
      <c r="G1718" s="161"/>
      <c r="H1718" s="166"/>
      <c r="I1718" s="166"/>
      <c r="J1718" s="109"/>
      <c r="K1718" s="109" t="s">
        <v>702</v>
      </c>
      <c r="L1718" s="166"/>
      <c r="M1718" s="109" t="s">
        <v>686</v>
      </c>
      <c r="N1718" s="161"/>
      <c r="O1718" s="109"/>
      <c r="P1718" s="109" t="s">
        <v>627</v>
      </c>
      <c r="Q1718" s="109" t="s">
        <v>627</v>
      </c>
      <c r="R1718" s="166"/>
      <c r="S1718" s="109" t="s">
        <v>627</v>
      </c>
      <c r="T1718" s="112"/>
      <c r="U1718" s="109" t="s">
        <v>627</v>
      </c>
      <c r="V1718" s="161"/>
      <c r="W1718" s="109" t="s">
        <v>686</v>
      </c>
      <c r="X1718" s="161"/>
    </row>
    <row r="1719" spans="1:24">
      <c r="A1719" s="3" t="s">
        <v>22</v>
      </c>
      <c r="B1719" s="161"/>
      <c r="C1719" s="161"/>
      <c r="D1719" s="161"/>
      <c r="E1719" s="161"/>
      <c r="F1719" s="109" t="s">
        <v>697</v>
      </c>
      <c r="G1719" s="161"/>
      <c r="H1719" s="166"/>
      <c r="I1719" s="161"/>
      <c r="J1719" s="166"/>
      <c r="K1719" s="161"/>
      <c r="L1719" s="166"/>
      <c r="M1719" s="161"/>
      <c r="N1719" s="161"/>
      <c r="O1719" s="112"/>
      <c r="P1719" s="161"/>
      <c r="Q1719" s="161"/>
      <c r="R1719" s="161"/>
      <c r="S1719" s="161"/>
      <c r="T1719" s="161"/>
      <c r="U1719" s="161"/>
      <c r="V1719" s="161"/>
      <c r="W1719" s="161"/>
      <c r="X1719" s="161"/>
    </row>
    <row r="1720" spans="1:24">
      <c r="A1720" s="324" t="s">
        <v>1580</v>
      </c>
      <c r="B1720" s="339" t="s">
        <v>1896</v>
      </c>
      <c r="C1720" s="339"/>
      <c r="D1720" s="339"/>
      <c r="E1720" s="339"/>
      <c r="F1720" s="339"/>
      <c r="G1720" s="339"/>
      <c r="H1720" s="339"/>
      <c r="I1720" s="339"/>
      <c r="J1720" s="339"/>
      <c r="K1720" s="339"/>
      <c r="L1720" s="339"/>
      <c r="M1720" s="339"/>
      <c r="N1720" s="339"/>
      <c r="O1720" s="339"/>
      <c r="P1720" s="339"/>
      <c r="Q1720" s="339"/>
      <c r="R1720" s="339"/>
      <c r="S1720" s="339"/>
      <c r="T1720" s="339"/>
      <c r="U1720" s="339"/>
      <c r="V1720" s="339"/>
      <c r="W1720" s="339"/>
      <c r="X1720" s="339"/>
    </row>
    <row r="1721" spans="1:24">
      <c r="A1721" s="94" t="s">
        <v>1581</v>
      </c>
      <c r="B1721" s="338" t="s">
        <v>1897</v>
      </c>
      <c r="C1721" s="338"/>
      <c r="D1721" s="338"/>
      <c r="E1721" s="338"/>
      <c r="F1721" s="338"/>
      <c r="G1721" s="338"/>
      <c r="H1721" s="338"/>
      <c r="I1721" s="338"/>
      <c r="J1721" s="338"/>
      <c r="K1721" s="338"/>
      <c r="L1721" s="338"/>
      <c r="M1721" s="338"/>
      <c r="N1721" s="338"/>
      <c r="O1721" s="338"/>
      <c r="P1721" s="338"/>
      <c r="Q1721" s="338"/>
      <c r="R1721" s="338"/>
      <c r="S1721" s="338"/>
      <c r="T1721" s="338"/>
      <c r="U1721" s="338"/>
      <c r="V1721" s="338"/>
      <c r="W1721" s="338"/>
      <c r="X1721" s="338"/>
    </row>
    <row r="1722" spans="1:24">
      <c r="A1722" s="94" t="s">
        <v>1582</v>
      </c>
      <c r="B1722" s="338" t="s">
        <v>1898</v>
      </c>
      <c r="C1722" s="338"/>
      <c r="D1722" s="338"/>
      <c r="E1722" s="338"/>
      <c r="F1722" s="338"/>
      <c r="G1722" s="338"/>
      <c r="H1722" s="338"/>
      <c r="I1722" s="338"/>
      <c r="J1722" s="338"/>
      <c r="K1722" s="338"/>
      <c r="L1722" s="338"/>
      <c r="M1722" s="338"/>
      <c r="N1722" s="338"/>
      <c r="O1722" s="338"/>
      <c r="P1722" s="338"/>
      <c r="Q1722" s="338"/>
      <c r="R1722" s="338"/>
      <c r="S1722" s="338"/>
      <c r="T1722" s="338"/>
      <c r="U1722" s="338"/>
      <c r="V1722" s="338"/>
      <c r="W1722" s="338"/>
      <c r="X1722" s="338"/>
    </row>
    <row r="1723" spans="1:24">
      <c r="A1723" s="94" t="s">
        <v>1583</v>
      </c>
      <c r="B1723" s="341" t="s">
        <v>924</v>
      </c>
      <c r="C1723" s="342"/>
      <c r="D1723" s="342"/>
      <c r="E1723" s="342"/>
      <c r="F1723" s="342"/>
      <c r="G1723" s="342"/>
      <c r="H1723" s="342"/>
      <c r="I1723" s="342"/>
      <c r="J1723" s="342"/>
      <c r="K1723" s="342"/>
      <c r="L1723" s="342"/>
      <c r="M1723" s="342"/>
      <c r="N1723" s="342"/>
      <c r="O1723" s="342"/>
      <c r="P1723" s="342"/>
      <c r="Q1723" s="342"/>
      <c r="R1723" s="342"/>
      <c r="S1723" s="342"/>
      <c r="T1723" s="342"/>
      <c r="U1723" s="342"/>
      <c r="V1723" s="342"/>
      <c r="W1723" s="342"/>
      <c r="X1723" s="343"/>
    </row>
    <row r="1724" spans="1:24">
      <c r="A1724" s="94" t="s">
        <v>1600</v>
      </c>
      <c r="B1724" s="338" t="s">
        <v>788</v>
      </c>
      <c r="C1724" s="338"/>
      <c r="D1724" s="338"/>
      <c r="E1724" s="338"/>
      <c r="F1724" s="338"/>
      <c r="G1724" s="338"/>
      <c r="H1724" s="338"/>
      <c r="I1724" s="338"/>
      <c r="J1724" s="338"/>
      <c r="K1724" s="338"/>
      <c r="L1724" s="338"/>
      <c r="M1724" s="338"/>
      <c r="N1724" s="338"/>
      <c r="O1724" s="338"/>
      <c r="P1724" s="338"/>
      <c r="Q1724" s="338"/>
      <c r="R1724" s="338"/>
      <c r="S1724" s="338"/>
      <c r="T1724" s="338"/>
      <c r="U1724" s="338"/>
      <c r="V1724" s="338"/>
      <c r="W1724" s="338"/>
      <c r="X1724" s="338"/>
    </row>
    <row r="1725" spans="1:24">
      <c r="A1725" s="94" t="s">
        <v>1615</v>
      </c>
      <c r="B1725" s="338" t="s">
        <v>786</v>
      </c>
      <c r="C1725" s="338"/>
      <c r="D1725" s="338"/>
      <c r="E1725" s="338"/>
      <c r="F1725" s="338"/>
      <c r="G1725" s="338"/>
      <c r="H1725" s="338"/>
      <c r="I1725" s="338"/>
      <c r="J1725" s="338"/>
      <c r="K1725" s="338"/>
      <c r="L1725" s="338"/>
      <c r="M1725" s="338"/>
      <c r="N1725" s="338"/>
      <c r="O1725" s="338"/>
      <c r="P1725" s="338"/>
      <c r="Q1725" s="338"/>
      <c r="R1725" s="338"/>
      <c r="S1725" s="338"/>
      <c r="T1725" s="338"/>
      <c r="U1725" s="338"/>
      <c r="V1725" s="338"/>
      <c r="W1725" s="338"/>
      <c r="X1725" s="338"/>
    </row>
    <row r="1726" spans="1:24">
      <c r="A1726" s="94" t="s">
        <v>1616</v>
      </c>
      <c r="B1726" s="338" t="s">
        <v>1899</v>
      </c>
      <c r="C1726" s="338"/>
      <c r="D1726" s="338"/>
      <c r="E1726" s="338"/>
      <c r="F1726" s="338"/>
      <c r="G1726" s="338"/>
      <c r="H1726" s="338"/>
      <c r="I1726" s="338"/>
      <c r="J1726" s="338"/>
      <c r="K1726" s="338"/>
      <c r="L1726" s="338"/>
      <c r="M1726" s="338"/>
      <c r="N1726" s="338"/>
      <c r="O1726" s="338"/>
      <c r="P1726" s="338"/>
      <c r="Q1726" s="338"/>
      <c r="R1726" s="338"/>
      <c r="S1726" s="338"/>
      <c r="T1726" s="338"/>
      <c r="U1726" s="338"/>
      <c r="V1726" s="338"/>
      <c r="W1726" s="338"/>
      <c r="X1726" s="338"/>
    </row>
    <row r="1727" spans="1:24">
      <c r="A1727" s="372" t="s">
        <v>1555</v>
      </c>
      <c r="B1727" s="514"/>
      <c r="C1727" s="514"/>
      <c r="D1727" s="514"/>
      <c r="E1727" s="514"/>
      <c r="F1727" s="514"/>
      <c r="G1727" s="514"/>
      <c r="H1727" s="514"/>
      <c r="I1727" s="514"/>
      <c r="J1727" s="514"/>
      <c r="K1727" s="514"/>
      <c r="L1727" s="514"/>
      <c r="M1727" s="514"/>
      <c r="N1727" s="514"/>
      <c r="O1727" s="514"/>
      <c r="P1727" s="514"/>
      <c r="Q1727" s="514"/>
      <c r="R1727" s="514"/>
      <c r="S1727" s="514"/>
      <c r="T1727" s="514"/>
      <c r="U1727" s="514"/>
      <c r="V1727" s="514"/>
      <c r="W1727" s="514"/>
      <c r="X1727" s="514"/>
    </row>
    <row r="1728" spans="1:24">
      <c r="A1728" s="17"/>
    </row>
    <row r="1729" spans="1:24">
      <c r="A1729" s="17"/>
    </row>
    <row r="1730" spans="1:24">
      <c r="A1730" s="17"/>
    </row>
    <row r="1731" spans="1:24" ht="25.15" customHeight="1">
      <c r="A1731" s="41" t="s">
        <v>357</v>
      </c>
      <c r="B1731" s="5" t="s">
        <v>20</v>
      </c>
      <c r="C1731" s="5" t="s">
        <v>0</v>
      </c>
      <c r="D1731" s="5" t="s">
        <v>1</v>
      </c>
      <c r="E1731" s="5" t="s">
        <v>2</v>
      </c>
      <c r="F1731" s="5" t="s">
        <v>3</v>
      </c>
      <c r="G1731" s="5" t="s">
        <v>4</v>
      </c>
      <c r="H1731" s="5" t="s">
        <v>5</v>
      </c>
      <c r="I1731" s="5" t="s">
        <v>6</v>
      </c>
      <c r="J1731" s="5" t="s">
        <v>7</v>
      </c>
      <c r="K1731" s="5" t="s">
        <v>8</v>
      </c>
      <c r="L1731" s="5" t="s">
        <v>9</v>
      </c>
      <c r="M1731" s="5" t="s">
        <v>10</v>
      </c>
      <c r="N1731" s="5" t="s">
        <v>11</v>
      </c>
      <c r="O1731" s="5" t="s">
        <v>12</v>
      </c>
      <c r="P1731" s="5" t="s">
        <v>13</v>
      </c>
      <c r="Q1731" s="5" t="s">
        <v>14</v>
      </c>
      <c r="R1731" s="5" t="s">
        <v>15</v>
      </c>
      <c r="S1731" s="5" t="s">
        <v>16</v>
      </c>
      <c r="T1731" s="5" t="s">
        <v>17</v>
      </c>
      <c r="U1731" s="5" t="s">
        <v>18</v>
      </c>
      <c r="V1731" s="5" t="s">
        <v>19</v>
      </c>
      <c r="W1731" s="5" t="s">
        <v>23</v>
      </c>
      <c r="X1731" s="5" t="s">
        <v>791</v>
      </c>
    </row>
    <row r="1732" spans="1:24" ht="25.15" customHeight="1">
      <c r="A1732" s="135" t="s">
        <v>358</v>
      </c>
      <c r="B1732" s="80"/>
      <c r="C1732" s="77"/>
      <c r="D1732" s="166"/>
      <c r="E1732" s="77"/>
      <c r="F1732" s="77"/>
      <c r="G1732" s="77"/>
      <c r="H1732" s="77"/>
      <c r="I1732" s="77"/>
      <c r="J1732" s="77"/>
      <c r="K1732" s="77"/>
      <c r="L1732" s="80"/>
      <c r="M1732" s="77"/>
      <c r="N1732" s="77"/>
      <c r="O1732" s="77"/>
      <c r="P1732" s="77"/>
      <c r="Q1732" s="77"/>
      <c r="R1732" s="80"/>
      <c r="S1732" s="77"/>
      <c r="T1732" s="77"/>
      <c r="U1732" s="80"/>
      <c r="V1732" s="167"/>
      <c r="W1732" s="77"/>
      <c r="X1732" s="77"/>
    </row>
    <row r="1733" spans="1:24" ht="22.5">
      <c r="A1733" s="134" t="s">
        <v>359</v>
      </c>
      <c r="B1733" s="80"/>
      <c r="C1733" s="77"/>
      <c r="D1733" s="166"/>
      <c r="E1733" s="166"/>
      <c r="F1733" s="77"/>
      <c r="G1733" s="77"/>
      <c r="H1733" s="77"/>
      <c r="I1733" s="77"/>
      <c r="J1733" s="77"/>
      <c r="K1733" s="77"/>
      <c r="L1733" s="80"/>
      <c r="M1733" s="77"/>
      <c r="N1733" s="77"/>
      <c r="O1733" s="77"/>
      <c r="P1733" s="77"/>
      <c r="Q1733" s="77"/>
      <c r="R1733" s="80"/>
      <c r="S1733" s="77"/>
      <c r="T1733" s="77"/>
      <c r="U1733" s="80"/>
      <c r="V1733" s="167"/>
      <c r="W1733" s="77"/>
      <c r="X1733" s="77"/>
    </row>
    <row r="1734" spans="1:24">
      <c r="A1734" s="134" t="s">
        <v>1266</v>
      </c>
      <c r="B1734" s="80"/>
      <c r="C1734" s="77"/>
      <c r="D1734" s="166"/>
      <c r="E1734" s="166"/>
      <c r="F1734" s="77"/>
      <c r="G1734" s="77"/>
      <c r="H1734" s="77"/>
      <c r="I1734" s="77"/>
      <c r="J1734" s="77"/>
      <c r="K1734" s="77"/>
      <c r="L1734" s="80"/>
      <c r="M1734" s="77"/>
      <c r="N1734" s="77"/>
      <c r="O1734" s="77"/>
      <c r="P1734" s="77"/>
      <c r="Q1734" s="166"/>
      <c r="R1734" s="80"/>
      <c r="S1734" s="77"/>
      <c r="T1734" s="77"/>
      <c r="U1734" s="80"/>
      <c r="V1734" s="167"/>
      <c r="W1734" s="77"/>
      <c r="X1734" s="77"/>
    </row>
    <row r="1735" spans="1:24">
      <c r="A1735" s="134" t="s">
        <v>1039</v>
      </c>
      <c r="B1735" s="166"/>
      <c r="C1735" s="77"/>
      <c r="D1735" s="166"/>
      <c r="E1735" s="77"/>
      <c r="F1735" s="77"/>
      <c r="G1735" s="77"/>
      <c r="H1735" s="77"/>
      <c r="I1735" s="77"/>
      <c r="J1735" s="77"/>
      <c r="K1735" s="166"/>
      <c r="L1735" s="166"/>
      <c r="M1735" s="77"/>
      <c r="N1735" s="166"/>
      <c r="O1735" s="77"/>
      <c r="P1735" s="77"/>
      <c r="Q1735" s="77"/>
      <c r="R1735" s="77"/>
      <c r="S1735" s="77"/>
      <c r="T1735" s="77"/>
      <c r="U1735" s="77"/>
      <c r="V1735" s="166"/>
      <c r="W1735" s="77"/>
      <c r="X1735" s="77"/>
    </row>
    <row r="1736" spans="1:24">
      <c r="A1736" s="135" t="s">
        <v>1268</v>
      </c>
      <c r="B1736" s="77"/>
      <c r="C1736" s="166"/>
      <c r="D1736" s="166"/>
      <c r="E1736" s="77"/>
      <c r="F1736" s="166"/>
      <c r="G1736" s="166"/>
      <c r="H1736" s="77"/>
      <c r="I1736" s="77"/>
      <c r="J1736" s="77"/>
      <c r="K1736" s="136"/>
      <c r="L1736" s="77"/>
      <c r="M1736" s="166"/>
      <c r="N1736" s="77"/>
      <c r="O1736" s="77"/>
      <c r="P1736" s="77"/>
      <c r="Q1736" s="77"/>
      <c r="R1736" s="77"/>
      <c r="S1736" s="77"/>
      <c r="T1736" s="166"/>
      <c r="U1736" s="27"/>
      <c r="V1736" s="161"/>
      <c r="W1736" s="77"/>
      <c r="X1736" s="77"/>
    </row>
    <row r="1737" spans="1:24">
      <c r="A1737" s="345" t="s">
        <v>1267</v>
      </c>
      <c r="B1737" s="352"/>
      <c r="C1737" s="352"/>
      <c r="D1737" s="352"/>
      <c r="E1737" s="352"/>
      <c r="F1737" s="352"/>
      <c r="G1737" s="352"/>
      <c r="H1737" s="352"/>
      <c r="I1737" s="352"/>
      <c r="J1737" s="352"/>
      <c r="K1737" s="352"/>
      <c r="L1737" s="352"/>
      <c r="M1737" s="352"/>
      <c r="N1737" s="352"/>
      <c r="O1737" s="352"/>
      <c r="P1737" s="352"/>
      <c r="Q1737" s="352"/>
      <c r="R1737" s="352"/>
      <c r="S1737" s="352"/>
      <c r="T1737" s="352"/>
      <c r="U1737" s="352"/>
      <c r="V1737" s="352"/>
      <c r="W1737" s="352"/>
      <c r="X1737" s="352"/>
    </row>
    <row r="1738" spans="1:24" s="223" customFormat="1">
      <c r="A1738"/>
      <c r="B1738"/>
      <c r="C1738"/>
      <c r="D1738"/>
      <c r="E1738"/>
      <c r="F1738"/>
      <c r="G1738"/>
      <c r="H1738"/>
      <c r="I1738"/>
      <c r="J1738"/>
      <c r="K1738"/>
      <c r="L1738"/>
      <c r="M1738"/>
      <c r="N1738"/>
      <c r="O1738"/>
      <c r="P1738"/>
      <c r="Q1738"/>
      <c r="R1738"/>
      <c r="S1738"/>
      <c r="T1738"/>
      <c r="U1738"/>
      <c r="V1738"/>
      <c r="W1738"/>
      <c r="X1738"/>
    </row>
    <row r="1741" spans="1:24">
      <c r="A1741" s="41" t="s">
        <v>360</v>
      </c>
      <c r="B1741" s="4" t="s">
        <v>20</v>
      </c>
      <c r="C1741" s="4" t="s">
        <v>0</v>
      </c>
      <c r="D1741" s="4" t="s">
        <v>1</v>
      </c>
      <c r="E1741" s="4" t="s">
        <v>2</v>
      </c>
      <c r="F1741" s="4" t="s">
        <v>3</v>
      </c>
      <c r="G1741" s="4" t="s">
        <v>4</v>
      </c>
      <c r="H1741" s="4" t="s">
        <v>5</v>
      </c>
      <c r="I1741" s="4" t="s">
        <v>6</v>
      </c>
      <c r="J1741" s="4" t="s">
        <v>7</v>
      </c>
      <c r="K1741" s="4" t="s">
        <v>8</v>
      </c>
      <c r="L1741" s="4" t="s">
        <v>9</v>
      </c>
      <c r="M1741" s="4" t="s">
        <v>10</v>
      </c>
      <c r="N1741" s="4" t="s">
        <v>11</v>
      </c>
      <c r="O1741" s="4" t="s">
        <v>12</v>
      </c>
      <c r="P1741" s="4" t="s">
        <v>13</v>
      </c>
      <c r="Q1741" s="4" t="s">
        <v>14</v>
      </c>
      <c r="R1741" s="4" t="s">
        <v>15</v>
      </c>
      <c r="S1741" s="4" t="s">
        <v>16</v>
      </c>
      <c r="T1741" s="4" t="s">
        <v>17</v>
      </c>
      <c r="U1741" s="4" t="s">
        <v>18</v>
      </c>
      <c r="V1741" s="4" t="s">
        <v>19</v>
      </c>
      <c r="W1741" s="4" t="s">
        <v>23</v>
      </c>
      <c r="X1741" s="4" t="s">
        <v>791</v>
      </c>
    </row>
    <row r="1742" spans="1:24">
      <c r="A1742" s="3" t="s">
        <v>217</v>
      </c>
      <c r="B1742" s="166"/>
      <c r="C1742" s="166"/>
      <c r="D1742" s="166"/>
      <c r="E1742" s="166"/>
      <c r="F1742" s="166"/>
      <c r="G1742" s="166"/>
      <c r="H1742" s="166"/>
      <c r="I1742" s="166"/>
      <c r="J1742" s="166"/>
      <c r="K1742" s="166"/>
      <c r="L1742" s="166"/>
      <c r="M1742" s="166"/>
      <c r="N1742" s="166"/>
      <c r="O1742" s="166"/>
      <c r="P1742" s="166"/>
      <c r="Q1742" s="166"/>
      <c r="R1742" s="166"/>
      <c r="S1742" s="166"/>
      <c r="T1742" s="166"/>
      <c r="U1742" s="166"/>
      <c r="V1742" s="166"/>
      <c r="W1742" s="166"/>
      <c r="X1742" s="166"/>
    </row>
    <row r="1743" spans="1:24">
      <c r="A1743" s="7" t="s">
        <v>361</v>
      </c>
      <c r="B1743" s="166"/>
      <c r="C1743" s="166"/>
      <c r="D1743" s="166"/>
      <c r="E1743" s="166"/>
      <c r="F1743" s="166"/>
      <c r="G1743" s="166"/>
      <c r="H1743" s="166"/>
      <c r="I1743" s="166"/>
      <c r="J1743" s="166"/>
      <c r="K1743" s="166"/>
      <c r="L1743" s="166"/>
      <c r="M1743" s="166"/>
      <c r="N1743" s="166"/>
      <c r="O1743" s="166"/>
      <c r="P1743" s="166"/>
      <c r="Q1743" s="166"/>
      <c r="R1743" s="166"/>
      <c r="S1743" s="166"/>
      <c r="T1743" s="166"/>
      <c r="U1743" s="166"/>
      <c r="V1743" s="166"/>
      <c r="W1743" s="166"/>
      <c r="X1743" s="109"/>
    </row>
    <row r="1744" spans="1:24" ht="15.75">
      <c r="A1744" s="7" t="s">
        <v>363</v>
      </c>
      <c r="B1744" s="166"/>
      <c r="C1744" s="166"/>
      <c r="D1744" s="166"/>
      <c r="E1744" s="166"/>
      <c r="F1744" s="166"/>
      <c r="G1744" s="166"/>
      <c r="H1744" s="166"/>
      <c r="I1744" s="166"/>
      <c r="J1744" s="166"/>
      <c r="K1744" s="166"/>
      <c r="L1744" s="166"/>
      <c r="M1744" s="166"/>
      <c r="N1744" s="166"/>
      <c r="O1744" s="166"/>
      <c r="P1744" s="166"/>
      <c r="Q1744" s="166"/>
      <c r="R1744" s="166"/>
      <c r="S1744" s="166"/>
      <c r="T1744" s="166"/>
      <c r="U1744" s="166"/>
      <c r="V1744" s="166"/>
      <c r="W1744" s="166"/>
      <c r="X1744" s="109" t="s">
        <v>692</v>
      </c>
    </row>
    <row r="1745" spans="1:24" ht="15.75">
      <c r="A1745" s="3" t="s">
        <v>1513</v>
      </c>
      <c r="B1745" s="161"/>
      <c r="C1745" s="166"/>
      <c r="D1745" s="161"/>
      <c r="E1745" s="109" t="s">
        <v>686</v>
      </c>
      <c r="F1745" s="161"/>
      <c r="G1745" s="161"/>
      <c r="H1745" s="161"/>
      <c r="I1745" s="161"/>
      <c r="J1745" s="161"/>
      <c r="K1745" s="161"/>
      <c r="L1745" s="166"/>
      <c r="M1745" s="109" t="s">
        <v>585</v>
      </c>
      <c r="N1745" s="161"/>
      <c r="O1745" s="109" t="s">
        <v>686</v>
      </c>
      <c r="P1745" s="161"/>
      <c r="Q1745" s="161"/>
      <c r="R1745" s="161"/>
      <c r="S1745" s="161"/>
      <c r="T1745" s="161"/>
      <c r="U1745" s="161"/>
      <c r="V1745" s="161"/>
      <c r="W1745" s="161"/>
      <c r="X1745" s="161"/>
    </row>
    <row r="1746" spans="1:24">
      <c r="A1746" s="7" t="s">
        <v>362</v>
      </c>
      <c r="B1746" s="161"/>
      <c r="C1746" s="166"/>
      <c r="D1746" s="161"/>
      <c r="E1746" s="109" t="s">
        <v>627</v>
      </c>
      <c r="F1746" s="161"/>
      <c r="G1746" s="161"/>
      <c r="H1746" s="161"/>
      <c r="I1746" s="161"/>
      <c r="J1746" s="109" t="s">
        <v>585</v>
      </c>
      <c r="K1746" s="109" t="s">
        <v>702</v>
      </c>
      <c r="L1746" s="166"/>
      <c r="M1746" s="109" t="s">
        <v>585</v>
      </c>
      <c r="N1746" s="161"/>
      <c r="O1746" s="166"/>
      <c r="P1746" s="109" t="s">
        <v>699</v>
      </c>
      <c r="Q1746" s="109" t="s">
        <v>697</v>
      </c>
      <c r="R1746" s="161"/>
      <c r="S1746" s="161"/>
      <c r="T1746" s="161"/>
      <c r="U1746" s="161"/>
      <c r="V1746" s="161"/>
      <c r="W1746" s="161"/>
      <c r="X1746" s="161"/>
    </row>
    <row r="1747" spans="1:24" ht="30" customHeight="1">
      <c r="A1747" s="94" t="s">
        <v>1579</v>
      </c>
      <c r="B1747" s="339" t="s">
        <v>1900</v>
      </c>
      <c r="C1747" s="339"/>
      <c r="D1747" s="339"/>
      <c r="E1747" s="339"/>
      <c r="F1747" s="339"/>
      <c r="G1747" s="339"/>
      <c r="H1747" s="339"/>
      <c r="I1747" s="339"/>
      <c r="J1747" s="339"/>
      <c r="K1747" s="339"/>
      <c r="L1747" s="339"/>
      <c r="M1747" s="339"/>
      <c r="N1747" s="339"/>
      <c r="O1747" s="339"/>
      <c r="P1747" s="339"/>
      <c r="Q1747" s="339"/>
      <c r="R1747" s="339"/>
      <c r="S1747" s="339"/>
      <c r="T1747" s="339"/>
      <c r="U1747" s="339"/>
      <c r="V1747" s="339"/>
      <c r="W1747" s="339"/>
      <c r="X1747" s="339"/>
    </row>
    <row r="1748" spans="1:24" ht="30" customHeight="1">
      <c r="A1748" s="94" t="s">
        <v>1580</v>
      </c>
      <c r="B1748" s="341" t="s">
        <v>1901</v>
      </c>
      <c r="C1748" s="342"/>
      <c r="D1748" s="342"/>
      <c r="E1748" s="342"/>
      <c r="F1748" s="342"/>
      <c r="G1748" s="342"/>
      <c r="H1748" s="342"/>
      <c r="I1748" s="342"/>
      <c r="J1748" s="342"/>
      <c r="K1748" s="342"/>
      <c r="L1748" s="342"/>
      <c r="M1748" s="342"/>
      <c r="N1748" s="342"/>
      <c r="O1748" s="342"/>
      <c r="P1748" s="342"/>
      <c r="Q1748" s="342"/>
      <c r="R1748" s="342"/>
      <c r="S1748" s="342"/>
      <c r="T1748" s="342"/>
      <c r="U1748" s="342"/>
      <c r="V1748" s="342"/>
      <c r="W1748" s="342"/>
      <c r="X1748" s="343"/>
    </row>
    <row r="1749" spans="1:24">
      <c r="A1749" s="94" t="s">
        <v>1581</v>
      </c>
      <c r="B1749" s="341" t="s">
        <v>708</v>
      </c>
      <c r="C1749" s="370"/>
      <c r="D1749" s="370"/>
      <c r="E1749" s="370"/>
      <c r="F1749" s="370"/>
      <c r="G1749" s="370"/>
      <c r="H1749" s="370"/>
      <c r="I1749" s="370"/>
      <c r="J1749" s="370"/>
      <c r="K1749" s="370"/>
      <c r="L1749" s="370"/>
      <c r="M1749" s="370"/>
      <c r="N1749" s="370"/>
      <c r="O1749" s="370"/>
      <c r="P1749" s="370"/>
      <c r="Q1749" s="370"/>
      <c r="R1749" s="370"/>
      <c r="S1749" s="370"/>
      <c r="T1749" s="370"/>
      <c r="U1749" s="370"/>
      <c r="V1749" s="370"/>
      <c r="W1749" s="370"/>
      <c r="X1749" s="371"/>
    </row>
    <row r="1750" spans="1:24" ht="20.100000000000001" customHeight="1">
      <c r="A1750" s="94" t="s">
        <v>1582</v>
      </c>
      <c r="B1750" s="401" t="s">
        <v>1902</v>
      </c>
      <c r="C1750" s="342"/>
      <c r="D1750" s="342"/>
      <c r="E1750" s="342"/>
      <c r="F1750" s="342"/>
      <c r="G1750" s="342"/>
      <c r="H1750" s="342"/>
      <c r="I1750" s="342"/>
      <c r="J1750" s="342"/>
      <c r="K1750" s="342"/>
      <c r="L1750" s="342"/>
      <c r="M1750" s="342"/>
      <c r="N1750" s="342"/>
      <c r="O1750" s="342"/>
      <c r="P1750" s="342"/>
      <c r="Q1750" s="342"/>
      <c r="R1750" s="342"/>
      <c r="S1750" s="342"/>
      <c r="T1750" s="342"/>
      <c r="U1750" s="342"/>
      <c r="V1750" s="342"/>
      <c r="W1750" s="342"/>
      <c r="X1750" s="343"/>
    </row>
    <row r="1751" spans="1:24">
      <c r="A1751" s="94" t="s">
        <v>1583</v>
      </c>
      <c r="B1751" s="401" t="s">
        <v>1903</v>
      </c>
      <c r="C1751" s="342"/>
      <c r="D1751" s="342"/>
      <c r="E1751" s="342"/>
      <c r="F1751" s="342"/>
      <c r="G1751" s="342"/>
      <c r="H1751" s="342"/>
      <c r="I1751" s="342"/>
      <c r="J1751" s="342"/>
      <c r="K1751" s="342"/>
      <c r="L1751" s="342"/>
      <c r="M1751" s="342"/>
      <c r="N1751" s="342"/>
      <c r="O1751" s="342"/>
      <c r="P1751" s="342"/>
      <c r="Q1751" s="342"/>
      <c r="R1751" s="342"/>
      <c r="S1751" s="342"/>
      <c r="T1751" s="342"/>
      <c r="U1751" s="342"/>
      <c r="V1751" s="342"/>
      <c r="W1751" s="342"/>
      <c r="X1751" s="343"/>
    </row>
    <row r="1752" spans="1:24">
      <c r="A1752" s="94" t="s">
        <v>1600</v>
      </c>
      <c r="B1752" s="401" t="s">
        <v>1904</v>
      </c>
      <c r="C1752" s="342"/>
      <c r="D1752" s="342"/>
      <c r="E1752" s="342"/>
      <c r="F1752" s="342"/>
      <c r="G1752" s="342"/>
      <c r="H1752" s="342"/>
      <c r="I1752" s="342"/>
      <c r="J1752" s="342"/>
      <c r="K1752" s="342"/>
      <c r="L1752" s="342"/>
      <c r="M1752" s="342"/>
      <c r="N1752" s="342"/>
      <c r="O1752" s="342"/>
      <c r="P1752" s="342"/>
      <c r="Q1752" s="342"/>
      <c r="R1752" s="342"/>
      <c r="S1752" s="342"/>
      <c r="T1752" s="342"/>
      <c r="U1752" s="342"/>
      <c r="V1752" s="342"/>
      <c r="W1752" s="342"/>
      <c r="X1752" s="343"/>
    </row>
    <row r="1753" spans="1:24" ht="15" customHeight="1">
      <c r="A1753" s="94" t="s">
        <v>1599</v>
      </c>
      <c r="B1753" s="341" t="s">
        <v>2046</v>
      </c>
      <c r="C1753" s="342"/>
      <c r="D1753" s="342"/>
      <c r="E1753" s="342"/>
      <c r="F1753" s="342"/>
      <c r="G1753" s="342"/>
      <c r="H1753" s="342"/>
      <c r="I1753" s="342"/>
      <c r="J1753" s="342"/>
      <c r="K1753" s="342"/>
      <c r="L1753" s="342"/>
      <c r="M1753" s="342"/>
      <c r="N1753" s="342"/>
      <c r="O1753" s="342"/>
      <c r="P1753" s="342"/>
      <c r="Q1753" s="342"/>
      <c r="R1753" s="342"/>
      <c r="S1753" s="342"/>
      <c r="T1753" s="342"/>
      <c r="U1753" s="342"/>
      <c r="V1753" s="342"/>
      <c r="W1753" s="342"/>
      <c r="X1753" s="343"/>
    </row>
    <row r="1754" spans="1:24">
      <c r="A1754" s="352" t="s">
        <v>1269</v>
      </c>
      <c r="B1754" s="352"/>
      <c r="C1754" s="352"/>
      <c r="D1754" s="352"/>
      <c r="E1754" s="352"/>
      <c r="F1754" s="352"/>
      <c r="G1754" s="352"/>
      <c r="H1754" s="352"/>
      <c r="I1754" s="352"/>
      <c r="J1754" s="352"/>
      <c r="K1754" s="352"/>
      <c r="L1754" s="352"/>
      <c r="M1754" s="352"/>
      <c r="N1754" s="352"/>
      <c r="O1754" s="352"/>
      <c r="P1754" s="352"/>
      <c r="Q1754" s="352"/>
      <c r="R1754" s="352"/>
      <c r="S1754" s="352"/>
      <c r="T1754" s="352"/>
      <c r="U1754" s="352"/>
      <c r="V1754" s="352"/>
      <c r="W1754" s="352"/>
      <c r="X1754" s="352"/>
    </row>
    <row r="1755" spans="1:24">
      <c r="A1755" s="352" t="s">
        <v>1270</v>
      </c>
      <c r="B1755" s="352"/>
      <c r="C1755" s="352"/>
      <c r="D1755" s="352"/>
      <c r="E1755" s="352"/>
      <c r="F1755" s="352"/>
      <c r="G1755" s="352"/>
      <c r="H1755" s="352"/>
      <c r="I1755" s="352"/>
      <c r="J1755" s="352"/>
      <c r="K1755" s="352"/>
      <c r="L1755" s="352"/>
      <c r="M1755" s="352"/>
      <c r="N1755" s="352"/>
      <c r="O1755" s="352"/>
      <c r="P1755" s="352"/>
      <c r="Q1755" s="352"/>
      <c r="R1755" s="352"/>
      <c r="S1755" s="352"/>
      <c r="T1755" s="352"/>
      <c r="U1755" s="352"/>
      <c r="V1755" s="352"/>
      <c r="W1755" s="352"/>
      <c r="X1755" s="352"/>
    </row>
    <row r="1759" spans="1:24" ht="30" customHeight="1">
      <c r="A1759" s="41" t="s">
        <v>364</v>
      </c>
      <c r="B1759" s="5" t="s">
        <v>20</v>
      </c>
      <c r="C1759" s="5" t="s">
        <v>0</v>
      </c>
      <c r="D1759" s="5" t="s">
        <v>1</v>
      </c>
      <c r="E1759" s="5" t="s">
        <v>2</v>
      </c>
      <c r="F1759" s="5" t="s">
        <v>3</v>
      </c>
      <c r="G1759" s="5" t="s">
        <v>4</v>
      </c>
      <c r="H1759" s="5" t="s">
        <v>5</v>
      </c>
      <c r="I1759" s="5" t="s">
        <v>6</v>
      </c>
      <c r="J1759" s="5" t="s">
        <v>7</v>
      </c>
      <c r="K1759" s="5" t="s">
        <v>8</v>
      </c>
      <c r="L1759" s="5" t="s">
        <v>9</v>
      </c>
      <c r="M1759" s="5" t="s">
        <v>10</v>
      </c>
      <c r="N1759" s="5" t="s">
        <v>11</v>
      </c>
      <c r="O1759" s="5" t="s">
        <v>12</v>
      </c>
      <c r="P1759" s="5" t="s">
        <v>13</v>
      </c>
      <c r="Q1759" s="5" t="s">
        <v>14</v>
      </c>
      <c r="R1759" s="5" t="s">
        <v>15</v>
      </c>
      <c r="S1759" s="5" t="s">
        <v>16</v>
      </c>
      <c r="T1759" s="5" t="s">
        <v>17</v>
      </c>
      <c r="U1759" s="5" t="s">
        <v>18</v>
      </c>
      <c r="V1759" s="5" t="s">
        <v>19</v>
      </c>
      <c r="W1759" s="5" t="s">
        <v>23</v>
      </c>
      <c r="X1759" s="5" t="s">
        <v>791</v>
      </c>
    </row>
    <row r="1760" spans="1:24" ht="25.15" customHeight="1">
      <c r="A1760" s="3" t="s">
        <v>365</v>
      </c>
      <c r="B1760" s="80"/>
      <c r="C1760" s="171"/>
      <c r="D1760" s="170" t="s">
        <v>703</v>
      </c>
      <c r="E1760" s="129"/>
      <c r="F1760" s="96" t="s">
        <v>686</v>
      </c>
      <c r="G1760" s="80"/>
      <c r="H1760" s="137" t="s">
        <v>703</v>
      </c>
      <c r="I1760" s="77"/>
      <c r="J1760" s="80"/>
      <c r="K1760" s="77"/>
      <c r="L1760" s="80"/>
      <c r="M1760" s="77"/>
      <c r="N1760" s="80"/>
      <c r="O1760" s="77"/>
      <c r="P1760" s="77"/>
      <c r="Q1760" s="77"/>
      <c r="R1760" s="80"/>
      <c r="S1760" s="77"/>
      <c r="T1760" s="77"/>
      <c r="U1760" s="80"/>
      <c r="V1760" s="166"/>
      <c r="W1760" s="100"/>
      <c r="X1760" s="89" t="s">
        <v>697</v>
      </c>
    </row>
    <row r="1761" spans="1:24" ht="30" customHeight="1">
      <c r="A1761" s="7" t="s">
        <v>366</v>
      </c>
      <c r="B1761" s="80"/>
      <c r="C1761" s="171"/>
      <c r="D1761" s="170" t="s">
        <v>703</v>
      </c>
      <c r="E1761" s="129"/>
      <c r="F1761" s="97" t="s">
        <v>686</v>
      </c>
      <c r="G1761" s="80"/>
      <c r="H1761" s="137" t="s">
        <v>703</v>
      </c>
      <c r="I1761" s="77"/>
      <c r="J1761" s="80"/>
      <c r="K1761" s="77"/>
      <c r="L1761" s="80"/>
      <c r="M1761" s="77"/>
      <c r="N1761" s="80"/>
      <c r="O1761" s="77"/>
      <c r="P1761" s="77"/>
      <c r="Q1761" s="77"/>
      <c r="R1761" s="80"/>
      <c r="S1761" s="77"/>
      <c r="T1761" s="77"/>
      <c r="U1761" s="80"/>
      <c r="V1761" s="166"/>
      <c r="W1761" s="100"/>
      <c r="X1761" s="89" t="s">
        <v>699</v>
      </c>
    </row>
    <row r="1762" spans="1:24" ht="30" customHeight="1">
      <c r="A1762" s="7" t="s">
        <v>367</v>
      </c>
      <c r="B1762" s="80"/>
      <c r="C1762" s="171"/>
      <c r="D1762" s="170" t="s">
        <v>703</v>
      </c>
      <c r="E1762" s="129"/>
      <c r="F1762" s="98" t="s">
        <v>686</v>
      </c>
      <c r="G1762" s="80"/>
      <c r="H1762" s="137" t="s">
        <v>703</v>
      </c>
      <c r="I1762" s="77"/>
      <c r="J1762" s="80"/>
      <c r="K1762" s="77"/>
      <c r="L1762" s="80"/>
      <c r="M1762" s="77"/>
      <c r="N1762" s="80"/>
      <c r="O1762" s="77"/>
      <c r="P1762" s="77"/>
      <c r="Q1762" s="77"/>
      <c r="R1762" s="80"/>
      <c r="S1762" s="77"/>
      <c r="T1762" s="77"/>
      <c r="U1762" s="80"/>
      <c r="V1762" s="166"/>
      <c r="W1762" s="100"/>
      <c r="X1762" s="89" t="s">
        <v>702</v>
      </c>
    </row>
    <row r="1763" spans="1:24" ht="30" customHeight="1">
      <c r="A1763" s="3" t="s">
        <v>371</v>
      </c>
      <c r="B1763" s="71"/>
      <c r="C1763" s="27"/>
      <c r="D1763" s="161"/>
      <c r="E1763" s="27"/>
      <c r="F1763" s="27"/>
      <c r="G1763" s="27"/>
      <c r="H1763" s="162"/>
      <c r="I1763" s="43"/>
      <c r="J1763" s="77"/>
      <c r="K1763" s="27"/>
      <c r="L1763" s="166"/>
      <c r="M1763" s="43"/>
      <c r="N1763" s="27"/>
      <c r="O1763" s="112"/>
      <c r="P1763" s="71"/>
      <c r="Q1763" s="27"/>
      <c r="R1763" s="165"/>
      <c r="S1763" s="27"/>
      <c r="T1763" s="27"/>
      <c r="U1763" s="43"/>
      <c r="V1763" s="161"/>
      <c r="W1763" s="162"/>
      <c r="X1763" s="27"/>
    </row>
    <row r="1764" spans="1:24" ht="23.25">
      <c r="A1764" s="3" t="s">
        <v>370</v>
      </c>
      <c r="B1764" s="71"/>
      <c r="C1764" s="27"/>
      <c r="D1764" s="161"/>
      <c r="E1764" s="27"/>
      <c r="F1764" s="27"/>
      <c r="G1764" s="27"/>
      <c r="H1764" s="27"/>
      <c r="I1764" s="43"/>
      <c r="J1764" s="27"/>
      <c r="K1764" s="27"/>
      <c r="L1764" s="27"/>
      <c r="M1764" s="27"/>
      <c r="N1764" s="27"/>
      <c r="O1764" s="112"/>
      <c r="P1764" s="71"/>
      <c r="Q1764" s="27"/>
      <c r="R1764" s="165"/>
      <c r="S1764" s="27"/>
      <c r="T1764" s="27"/>
      <c r="U1764" s="27"/>
      <c r="V1764" s="161"/>
      <c r="W1764" s="27"/>
      <c r="X1764" s="27"/>
    </row>
    <row r="1765" spans="1:24" ht="27" customHeight="1">
      <c r="A1765" s="286" t="s">
        <v>1039</v>
      </c>
      <c r="B1765" s="166"/>
      <c r="C1765" s="166"/>
      <c r="D1765" s="166"/>
      <c r="E1765" s="166"/>
      <c r="F1765" s="166"/>
      <c r="G1765" s="166"/>
      <c r="H1765" s="166"/>
      <c r="I1765" s="166"/>
      <c r="J1765" s="166"/>
      <c r="K1765" s="161"/>
      <c r="L1765" s="166"/>
      <c r="M1765" s="166"/>
      <c r="N1765" s="161"/>
      <c r="O1765" s="109"/>
      <c r="P1765" s="161"/>
      <c r="Q1765" s="166"/>
      <c r="R1765" s="166"/>
      <c r="S1765" s="166"/>
      <c r="T1765" s="166"/>
      <c r="U1765" s="166"/>
      <c r="V1765" s="166"/>
      <c r="W1765" s="166"/>
      <c r="X1765" s="166"/>
    </row>
    <row r="1766" spans="1:24" ht="27" customHeight="1">
      <c r="A1766" s="3" t="s">
        <v>368</v>
      </c>
      <c r="B1766" s="88"/>
      <c r="C1766" s="103"/>
      <c r="D1766" s="142" t="s">
        <v>703</v>
      </c>
      <c r="E1766" s="88"/>
      <c r="F1766" s="82"/>
      <c r="G1766" s="82"/>
      <c r="H1766" s="295" t="s">
        <v>703</v>
      </c>
      <c r="I1766" s="82"/>
      <c r="J1766" s="88"/>
      <c r="K1766" s="164"/>
      <c r="L1766" s="75"/>
      <c r="M1766" s="82"/>
      <c r="N1766" s="88"/>
      <c r="O1766" s="82"/>
      <c r="P1766" s="82"/>
      <c r="Q1766" s="164"/>
      <c r="R1766" s="88"/>
      <c r="S1766" s="82"/>
      <c r="T1766" s="82"/>
      <c r="U1766" s="88"/>
      <c r="V1766" s="82"/>
      <c r="W1766" s="82"/>
      <c r="X1766" s="82"/>
    </row>
    <row r="1767" spans="1:24" ht="27" customHeight="1">
      <c r="A1767" s="3" t="s">
        <v>369</v>
      </c>
      <c r="B1767" s="80"/>
      <c r="C1767" s="171"/>
      <c r="D1767" s="170" t="s">
        <v>703</v>
      </c>
      <c r="E1767" s="167"/>
      <c r="F1767" s="166"/>
      <c r="G1767" s="77"/>
      <c r="H1767" s="138" t="s">
        <v>703</v>
      </c>
      <c r="I1767" s="77"/>
      <c r="J1767" s="80"/>
      <c r="K1767" s="27"/>
      <c r="L1767" s="80"/>
      <c r="M1767" s="77"/>
      <c r="N1767" s="80"/>
      <c r="O1767" s="166"/>
      <c r="P1767" s="82"/>
      <c r="Q1767" s="168"/>
      <c r="R1767" s="80"/>
      <c r="S1767" s="77"/>
      <c r="T1767" s="77"/>
      <c r="U1767" s="80"/>
      <c r="V1767" s="166"/>
      <c r="W1767" s="77"/>
      <c r="X1767" s="77"/>
    </row>
    <row r="1768" spans="1:24" ht="27" customHeight="1">
      <c r="A1768" s="3" t="s">
        <v>812</v>
      </c>
      <c r="B1768" s="80"/>
      <c r="C1768" s="77"/>
      <c r="D1768" s="161"/>
      <c r="E1768" s="27"/>
      <c r="F1768" s="27"/>
      <c r="G1768" s="100"/>
      <c r="H1768" s="89" t="s">
        <v>627</v>
      </c>
      <c r="I1768" s="89" t="s">
        <v>692</v>
      </c>
      <c r="J1768" s="71"/>
      <c r="K1768" s="27"/>
      <c r="L1768" s="100"/>
      <c r="M1768" s="89" t="s">
        <v>692</v>
      </c>
      <c r="N1768" s="27"/>
      <c r="O1768" s="166"/>
      <c r="P1768" s="174"/>
      <c r="Q1768" s="170" t="s">
        <v>627</v>
      </c>
      <c r="R1768" s="80"/>
      <c r="S1768" s="27"/>
      <c r="T1768" s="122"/>
      <c r="U1768" s="87" t="s">
        <v>627</v>
      </c>
      <c r="V1768" s="174"/>
      <c r="W1768" s="170" t="s">
        <v>692</v>
      </c>
      <c r="X1768" s="165"/>
    </row>
    <row r="1769" spans="1:24" ht="23.25">
      <c r="A1769" s="3" t="s">
        <v>1272</v>
      </c>
      <c r="B1769" s="71"/>
      <c r="C1769" s="27"/>
      <c r="D1769" s="161"/>
      <c r="E1769" s="27"/>
      <c r="F1769" s="27"/>
      <c r="G1769" s="27"/>
      <c r="H1769" s="124"/>
      <c r="I1769" s="89" t="s">
        <v>704</v>
      </c>
      <c r="J1769" s="80"/>
      <c r="K1769" s="27"/>
      <c r="L1769" s="77"/>
      <c r="M1769" s="45"/>
      <c r="N1769" s="27"/>
      <c r="O1769" s="112"/>
      <c r="P1769" s="71"/>
      <c r="Q1769" s="82"/>
      <c r="R1769" s="165"/>
      <c r="S1769" s="27"/>
      <c r="T1769" s="77"/>
      <c r="U1769" s="45"/>
      <c r="V1769" s="161"/>
      <c r="W1769" s="82"/>
      <c r="X1769" s="27"/>
    </row>
    <row r="1770" spans="1:24">
      <c r="A1770" s="94" t="s">
        <v>1580</v>
      </c>
      <c r="B1770" s="338" t="s">
        <v>1905</v>
      </c>
      <c r="C1770" s="338"/>
      <c r="D1770" s="338"/>
      <c r="E1770" s="338"/>
      <c r="F1770" s="338"/>
      <c r="G1770" s="338"/>
      <c r="H1770" s="338"/>
      <c r="I1770" s="338"/>
      <c r="J1770" s="338"/>
      <c r="K1770" s="338"/>
      <c r="L1770" s="338"/>
      <c r="M1770" s="338"/>
      <c r="N1770" s="338"/>
      <c r="O1770" s="338"/>
      <c r="P1770" s="338"/>
      <c r="Q1770" s="338"/>
      <c r="R1770" s="338"/>
      <c r="S1770" s="338"/>
      <c r="T1770" s="338"/>
      <c r="U1770" s="338"/>
      <c r="V1770" s="338"/>
      <c r="W1770" s="338"/>
      <c r="X1770" s="338"/>
    </row>
    <row r="1771" spans="1:24">
      <c r="A1771" s="94" t="s">
        <v>1581</v>
      </c>
      <c r="B1771" s="340" t="s">
        <v>831</v>
      </c>
      <c r="C1771" s="338"/>
      <c r="D1771" s="338"/>
      <c r="E1771" s="338"/>
      <c r="F1771" s="338"/>
      <c r="G1771" s="338"/>
      <c r="H1771" s="338"/>
      <c r="I1771" s="338"/>
      <c r="J1771" s="338"/>
      <c r="K1771" s="338"/>
      <c r="L1771" s="338"/>
      <c r="M1771" s="338"/>
      <c r="N1771" s="338"/>
      <c r="O1771" s="338"/>
      <c r="P1771" s="338"/>
      <c r="Q1771" s="338"/>
      <c r="R1771" s="338"/>
      <c r="S1771" s="338"/>
      <c r="T1771" s="338"/>
      <c r="U1771" s="338"/>
      <c r="V1771" s="338"/>
      <c r="W1771" s="338"/>
      <c r="X1771" s="338"/>
    </row>
    <row r="1772" spans="1:24" ht="38.1" customHeight="1">
      <c r="A1772" s="94" t="s">
        <v>1582</v>
      </c>
      <c r="B1772" s="338" t="s">
        <v>845</v>
      </c>
      <c r="C1772" s="338"/>
      <c r="D1772" s="338"/>
      <c r="E1772" s="338"/>
      <c r="F1772" s="338"/>
      <c r="G1772" s="338"/>
      <c r="H1772" s="338"/>
      <c r="I1772" s="338"/>
      <c r="J1772" s="338"/>
      <c r="K1772" s="338"/>
      <c r="L1772" s="338"/>
      <c r="M1772" s="338"/>
      <c r="N1772" s="338"/>
      <c r="O1772" s="338"/>
      <c r="P1772" s="338"/>
      <c r="Q1772" s="338"/>
      <c r="R1772" s="338"/>
      <c r="S1772" s="338"/>
      <c r="T1772" s="338"/>
      <c r="U1772" s="338"/>
      <c r="V1772" s="338"/>
      <c r="W1772" s="338"/>
      <c r="X1772" s="338"/>
    </row>
    <row r="1773" spans="1:24" ht="30" customHeight="1">
      <c r="A1773" s="94" t="s">
        <v>1583</v>
      </c>
      <c r="B1773" s="341" t="s">
        <v>1906</v>
      </c>
      <c r="C1773" s="342"/>
      <c r="D1773" s="342"/>
      <c r="E1773" s="342"/>
      <c r="F1773" s="342"/>
      <c r="G1773" s="342"/>
      <c r="H1773" s="342"/>
      <c r="I1773" s="342"/>
      <c r="J1773" s="342"/>
      <c r="K1773" s="342"/>
      <c r="L1773" s="342"/>
      <c r="M1773" s="342"/>
      <c r="N1773" s="342"/>
      <c r="O1773" s="342"/>
      <c r="P1773" s="342"/>
      <c r="Q1773" s="342"/>
      <c r="R1773" s="342"/>
      <c r="S1773" s="342"/>
      <c r="T1773" s="342"/>
      <c r="U1773" s="342"/>
      <c r="V1773" s="342"/>
      <c r="W1773" s="342"/>
      <c r="X1773" s="343"/>
    </row>
    <row r="1774" spans="1:24" ht="30" customHeight="1">
      <c r="A1774" s="94" t="s">
        <v>1600</v>
      </c>
      <c r="B1774" s="341" t="s">
        <v>1907</v>
      </c>
      <c r="C1774" s="342"/>
      <c r="D1774" s="342"/>
      <c r="E1774" s="342"/>
      <c r="F1774" s="342"/>
      <c r="G1774" s="342"/>
      <c r="H1774" s="342"/>
      <c r="I1774" s="342"/>
      <c r="J1774" s="342"/>
      <c r="K1774" s="342"/>
      <c r="L1774" s="342"/>
      <c r="M1774" s="342"/>
      <c r="N1774" s="342"/>
      <c r="O1774" s="342"/>
      <c r="P1774" s="342"/>
      <c r="Q1774" s="342"/>
      <c r="R1774" s="342"/>
      <c r="S1774" s="342"/>
      <c r="T1774" s="342"/>
      <c r="U1774" s="342"/>
      <c r="V1774" s="342"/>
      <c r="W1774" s="342"/>
      <c r="X1774" s="343"/>
    </row>
    <row r="1775" spans="1:24">
      <c r="A1775" s="94" t="s">
        <v>1615</v>
      </c>
      <c r="B1775" s="341" t="s">
        <v>1908</v>
      </c>
      <c r="C1775" s="342"/>
      <c r="D1775" s="342"/>
      <c r="E1775" s="342"/>
      <c r="F1775" s="342"/>
      <c r="G1775" s="342"/>
      <c r="H1775" s="342"/>
      <c r="I1775" s="342"/>
      <c r="J1775" s="342"/>
      <c r="K1775" s="342"/>
      <c r="L1775" s="342"/>
      <c r="M1775" s="342"/>
      <c r="N1775" s="342"/>
      <c r="O1775" s="342"/>
      <c r="P1775" s="342"/>
      <c r="Q1775" s="342"/>
      <c r="R1775" s="342"/>
      <c r="S1775" s="342"/>
      <c r="T1775" s="342"/>
      <c r="U1775" s="342"/>
      <c r="V1775" s="342"/>
      <c r="W1775" s="342"/>
      <c r="X1775" s="343"/>
    </row>
    <row r="1776" spans="1:24">
      <c r="A1776" s="94" t="s">
        <v>1616</v>
      </c>
      <c r="B1776" s="341" t="s">
        <v>1909</v>
      </c>
      <c r="C1776" s="342"/>
      <c r="D1776" s="342"/>
      <c r="E1776" s="342"/>
      <c r="F1776" s="342"/>
      <c r="G1776" s="342"/>
      <c r="H1776" s="342"/>
      <c r="I1776" s="342"/>
      <c r="J1776" s="342"/>
      <c r="K1776" s="342"/>
      <c r="L1776" s="342"/>
      <c r="M1776" s="342"/>
      <c r="N1776" s="342"/>
      <c r="O1776" s="342"/>
      <c r="P1776" s="342"/>
      <c r="Q1776" s="342"/>
      <c r="R1776" s="342"/>
      <c r="S1776" s="342"/>
      <c r="T1776" s="342"/>
      <c r="U1776" s="342"/>
      <c r="V1776" s="342"/>
      <c r="W1776" s="342"/>
      <c r="X1776" s="343"/>
    </row>
    <row r="1777" spans="1:24">
      <c r="A1777" s="94" t="s">
        <v>1578</v>
      </c>
      <c r="B1777" s="338" t="s">
        <v>835</v>
      </c>
      <c r="C1777" s="338"/>
      <c r="D1777" s="338"/>
      <c r="E1777" s="338"/>
      <c r="F1777" s="338"/>
      <c r="G1777" s="338"/>
      <c r="H1777" s="338"/>
      <c r="I1777" s="338"/>
      <c r="J1777" s="338"/>
      <c r="K1777" s="338"/>
      <c r="L1777" s="338"/>
      <c r="M1777" s="338"/>
      <c r="N1777" s="338"/>
      <c r="O1777" s="338"/>
      <c r="P1777" s="338"/>
      <c r="Q1777" s="338"/>
      <c r="R1777" s="338"/>
      <c r="S1777" s="338"/>
      <c r="T1777" s="338"/>
      <c r="U1777" s="338"/>
      <c r="V1777" s="338"/>
      <c r="W1777" s="338"/>
      <c r="X1777" s="338"/>
    </row>
    <row r="1778" spans="1:24" ht="15.75">
      <c r="A1778" s="290" t="s">
        <v>1556</v>
      </c>
    </row>
    <row r="1779" spans="1:24">
      <c r="A1779" s="345" t="s">
        <v>1271</v>
      </c>
      <c r="B1779" s="345"/>
      <c r="C1779" s="345"/>
      <c r="D1779" s="345"/>
      <c r="E1779" s="345"/>
      <c r="F1779" s="345"/>
      <c r="G1779" s="345"/>
      <c r="H1779" s="345"/>
      <c r="I1779" s="345"/>
      <c r="J1779" s="345"/>
      <c r="K1779" s="345"/>
      <c r="L1779" s="345"/>
      <c r="M1779" s="345"/>
      <c r="N1779" s="345"/>
      <c r="O1779" s="345"/>
      <c r="P1779" s="345"/>
      <c r="Q1779" s="345"/>
      <c r="R1779" s="345"/>
      <c r="S1779" s="345"/>
      <c r="T1779" s="345"/>
      <c r="U1779" s="345"/>
      <c r="V1779" s="345"/>
      <c r="W1779" s="345"/>
      <c r="X1779" s="345"/>
    </row>
    <row r="1780" spans="1:24">
      <c r="A1780" s="37"/>
      <c r="B1780" s="37"/>
      <c r="C1780" s="37"/>
      <c r="D1780" s="37"/>
      <c r="E1780" s="37"/>
      <c r="F1780" s="37"/>
      <c r="G1780" s="37"/>
      <c r="H1780" s="37"/>
      <c r="I1780" s="50"/>
      <c r="J1780" s="37"/>
      <c r="K1780" s="37"/>
      <c r="L1780" s="37"/>
      <c r="M1780" s="37"/>
      <c r="N1780" s="37"/>
      <c r="O1780" s="37"/>
      <c r="P1780" s="37"/>
      <c r="Q1780" s="37"/>
      <c r="R1780" s="37"/>
      <c r="S1780" s="37"/>
      <c r="T1780" s="37"/>
      <c r="U1780" s="37"/>
      <c r="V1780" s="37"/>
      <c r="W1780" s="37"/>
      <c r="X1780" s="37"/>
    </row>
    <row r="1781" spans="1:24">
      <c r="A1781" s="37"/>
      <c r="B1781" s="37"/>
      <c r="C1781" s="37"/>
      <c r="D1781" s="37"/>
      <c r="E1781" s="37"/>
      <c r="F1781" s="37"/>
      <c r="G1781" s="37"/>
      <c r="H1781" s="37"/>
      <c r="I1781" s="50"/>
      <c r="J1781" s="37"/>
      <c r="K1781" s="37"/>
      <c r="L1781" s="37"/>
      <c r="M1781" s="37"/>
      <c r="N1781" s="37"/>
      <c r="O1781" s="37"/>
      <c r="P1781" s="37"/>
      <c r="Q1781" s="37"/>
      <c r="R1781" s="37"/>
      <c r="S1781" s="37"/>
      <c r="T1781" s="37"/>
      <c r="U1781" s="37"/>
      <c r="V1781" s="37"/>
      <c r="W1781" s="37"/>
      <c r="X1781" s="37"/>
    </row>
    <row r="1783" spans="1:24" ht="25.9" customHeight="1">
      <c r="A1783" s="41" t="s">
        <v>642</v>
      </c>
      <c r="B1783" s="5" t="s">
        <v>20</v>
      </c>
      <c r="C1783" s="5" t="s">
        <v>0</v>
      </c>
      <c r="D1783" s="5" t="s">
        <v>1</v>
      </c>
      <c r="E1783" s="5" t="s">
        <v>2</v>
      </c>
      <c r="F1783" s="5" t="s">
        <v>3</v>
      </c>
      <c r="G1783" s="5" t="s">
        <v>4</v>
      </c>
      <c r="H1783" s="5" t="s">
        <v>5</v>
      </c>
      <c r="I1783" s="5" t="s">
        <v>6</v>
      </c>
      <c r="J1783" s="5" t="s">
        <v>7</v>
      </c>
      <c r="K1783" s="5" t="s">
        <v>8</v>
      </c>
      <c r="L1783" s="5" t="s">
        <v>9</v>
      </c>
      <c r="M1783" s="5" t="s">
        <v>10</v>
      </c>
      <c r="N1783" s="5" t="s">
        <v>11</v>
      </c>
      <c r="O1783" s="5" t="s">
        <v>12</v>
      </c>
      <c r="P1783" s="5" t="s">
        <v>13</v>
      </c>
      <c r="Q1783" s="5" t="s">
        <v>14</v>
      </c>
      <c r="R1783" s="5" t="s">
        <v>15</v>
      </c>
      <c r="S1783" s="5" t="s">
        <v>16</v>
      </c>
      <c r="T1783" s="5" t="s">
        <v>17</v>
      </c>
      <c r="U1783" s="5" t="s">
        <v>18</v>
      </c>
      <c r="V1783" s="5" t="s">
        <v>19</v>
      </c>
      <c r="W1783" s="5" t="s">
        <v>23</v>
      </c>
      <c r="X1783" s="5" t="s">
        <v>791</v>
      </c>
    </row>
    <row r="1784" spans="1:24" ht="25.9" customHeight="1">
      <c r="A1784" s="3" t="s">
        <v>1004</v>
      </c>
      <c r="B1784" s="77"/>
      <c r="C1784" s="77"/>
      <c r="D1784" s="166"/>
      <c r="E1784" s="77"/>
      <c r="F1784" s="77"/>
      <c r="G1784" s="77"/>
      <c r="H1784" s="77"/>
      <c r="I1784" s="77"/>
      <c r="J1784" s="77"/>
      <c r="K1784" s="77"/>
      <c r="L1784" s="77"/>
      <c r="M1784" s="77"/>
      <c r="N1784" s="77"/>
      <c r="O1784" s="77"/>
      <c r="P1784" s="77"/>
      <c r="Q1784" s="77"/>
      <c r="R1784" s="80"/>
      <c r="S1784" s="77"/>
      <c r="T1784" s="77"/>
      <c r="U1784" s="77"/>
      <c r="V1784" s="166"/>
      <c r="W1784" s="171"/>
      <c r="X1784" s="170" t="s">
        <v>699</v>
      </c>
    </row>
    <row r="1785" spans="1:24" ht="25.9" customHeight="1">
      <c r="A1785" s="7" t="s">
        <v>1005</v>
      </c>
      <c r="B1785" s="77"/>
      <c r="C1785" s="77"/>
      <c r="D1785" s="166"/>
      <c r="E1785" s="77"/>
      <c r="F1785" s="77"/>
      <c r="G1785" s="77"/>
      <c r="H1785" s="77"/>
      <c r="I1785" s="77"/>
      <c r="J1785" s="77"/>
      <c r="K1785" s="77"/>
      <c r="L1785" s="77"/>
      <c r="M1785" s="77"/>
      <c r="N1785" s="77"/>
      <c r="O1785" s="77"/>
      <c r="P1785" s="77"/>
      <c r="Q1785" s="77"/>
      <c r="R1785" s="80"/>
      <c r="S1785" s="77"/>
      <c r="T1785" s="77"/>
      <c r="U1785" s="77"/>
      <c r="V1785" s="166"/>
      <c r="W1785" s="77"/>
      <c r="X1785" s="82"/>
    </row>
    <row r="1786" spans="1:24" ht="25.9" customHeight="1">
      <c r="A1786" s="7" t="s">
        <v>1006</v>
      </c>
      <c r="B1786" s="77"/>
      <c r="C1786" s="77"/>
      <c r="D1786" s="166"/>
      <c r="E1786" s="77"/>
      <c r="F1786" s="77"/>
      <c r="G1786" s="77"/>
      <c r="H1786" s="77"/>
      <c r="I1786" s="77"/>
      <c r="J1786" s="77"/>
      <c r="K1786" s="77"/>
      <c r="L1786" s="77"/>
      <c r="M1786" s="77"/>
      <c r="N1786" s="77"/>
      <c r="O1786" s="77"/>
      <c r="P1786" s="77"/>
      <c r="Q1786" s="77"/>
      <c r="R1786" s="80"/>
      <c r="S1786" s="77"/>
      <c r="T1786" s="77"/>
      <c r="U1786" s="77"/>
      <c r="V1786" s="166"/>
      <c r="W1786" s="77"/>
      <c r="X1786" s="77"/>
    </row>
    <row r="1787" spans="1:24" ht="26.25">
      <c r="A1787" s="7" t="s">
        <v>1007</v>
      </c>
      <c r="B1787" s="77"/>
      <c r="C1787" s="77"/>
      <c r="D1787" s="166"/>
      <c r="E1787" s="77"/>
      <c r="F1787" s="168"/>
      <c r="G1787" s="166"/>
      <c r="H1787" s="168"/>
      <c r="I1787" s="77"/>
      <c r="J1787" s="77"/>
      <c r="K1787" s="77"/>
      <c r="L1787" s="77"/>
      <c r="M1787" s="81"/>
      <c r="N1787" s="77"/>
      <c r="O1787" s="81"/>
      <c r="P1787" s="77"/>
      <c r="Q1787" s="77"/>
      <c r="R1787" s="80"/>
      <c r="S1787" s="77"/>
      <c r="T1787" s="77"/>
      <c r="U1787" s="81"/>
      <c r="V1787" s="166"/>
      <c r="W1787" s="77"/>
      <c r="X1787" s="77"/>
    </row>
    <row r="1788" spans="1:24" ht="25.9" customHeight="1">
      <c r="A1788" s="7" t="s">
        <v>40</v>
      </c>
      <c r="B1788" s="165"/>
      <c r="C1788" s="161"/>
      <c r="D1788" s="161"/>
      <c r="E1788" s="161"/>
      <c r="F1788" s="164"/>
      <c r="G1788" s="161"/>
      <c r="H1788" s="82"/>
      <c r="I1788" s="162"/>
      <c r="J1788" s="161"/>
      <c r="K1788" s="161"/>
      <c r="L1788" s="161"/>
      <c r="M1788" s="164"/>
      <c r="N1788" s="161"/>
      <c r="O1788" s="112"/>
      <c r="P1788" s="165"/>
      <c r="Q1788" s="161"/>
      <c r="R1788" s="165"/>
      <c r="S1788" s="161"/>
      <c r="T1788" s="161"/>
      <c r="U1788" s="164"/>
      <c r="V1788" s="161"/>
      <c r="W1788" s="161"/>
      <c r="X1788" s="161"/>
    </row>
    <row r="1789" spans="1:24" ht="26.25">
      <c r="A1789" s="3" t="s">
        <v>1273</v>
      </c>
      <c r="B1789" s="77"/>
      <c r="C1789" s="77"/>
      <c r="D1789" s="166"/>
      <c r="E1789" s="27"/>
      <c r="F1789" s="27"/>
      <c r="G1789" s="77"/>
      <c r="H1789" s="166"/>
      <c r="I1789" s="77"/>
      <c r="J1789" s="77"/>
      <c r="K1789" s="27"/>
      <c r="L1789" s="77"/>
      <c r="M1789" s="81"/>
      <c r="N1789" s="77"/>
      <c r="O1789" s="86"/>
      <c r="P1789" s="162"/>
      <c r="Q1789" s="77"/>
      <c r="R1789" s="80"/>
      <c r="S1789" s="27"/>
      <c r="T1789" s="77"/>
      <c r="U1789" s="77"/>
      <c r="V1789" s="166"/>
      <c r="W1789" s="168"/>
      <c r="X1789" s="77"/>
    </row>
    <row r="1790" spans="1:24">
      <c r="A1790" s="3" t="s">
        <v>643</v>
      </c>
      <c r="B1790" s="71"/>
      <c r="C1790" s="27"/>
      <c r="D1790" s="161"/>
      <c r="E1790" s="77"/>
      <c r="F1790" s="27"/>
      <c r="G1790" s="27"/>
      <c r="H1790" s="166"/>
      <c r="I1790" s="43"/>
      <c r="J1790" s="77"/>
      <c r="K1790" s="27"/>
      <c r="L1790" s="122"/>
      <c r="M1790" s="89" t="s">
        <v>686</v>
      </c>
      <c r="N1790" s="27"/>
      <c r="O1790" s="151"/>
      <c r="P1790" s="170" t="s">
        <v>686</v>
      </c>
      <c r="Q1790" s="165"/>
      <c r="R1790" s="165"/>
      <c r="S1790" s="27"/>
      <c r="T1790" s="27"/>
      <c r="U1790" s="27"/>
      <c r="V1790" s="174"/>
      <c r="W1790" s="170" t="s">
        <v>686</v>
      </c>
      <c r="X1790" s="167"/>
    </row>
    <row r="1791" spans="1:24" ht="25.15" customHeight="1">
      <c r="A1791" s="7" t="s">
        <v>21</v>
      </c>
      <c r="B1791" s="71"/>
      <c r="C1791" s="27"/>
      <c r="D1791" s="161"/>
      <c r="E1791" s="171"/>
      <c r="F1791" s="170" t="s">
        <v>627</v>
      </c>
      <c r="G1791" s="130"/>
      <c r="H1791" s="170" t="s">
        <v>697</v>
      </c>
      <c r="I1791" s="72"/>
      <c r="J1791" s="27"/>
      <c r="K1791" s="27"/>
      <c r="L1791" s="122"/>
      <c r="M1791" s="89" t="s">
        <v>686</v>
      </c>
      <c r="N1791" s="27"/>
      <c r="O1791" s="109"/>
      <c r="P1791" s="71"/>
      <c r="Q1791" s="77"/>
      <c r="R1791" s="165"/>
      <c r="S1791" s="27"/>
      <c r="T1791" s="122"/>
      <c r="U1791" s="87" t="s">
        <v>627</v>
      </c>
      <c r="V1791" s="174"/>
      <c r="W1791" s="27"/>
      <c r="X1791" s="27"/>
    </row>
    <row r="1792" spans="1:24" ht="23.25">
      <c r="A1792" s="3" t="s">
        <v>644</v>
      </c>
      <c r="B1792" s="77"/>
      <c r="C1792" s="27"/>
      <c r="D1792" s="166"/>
      <c r="E1792" s="77"/>
      <c r="F1792" s="77"/>
      <c r="G1792" s="27"/>
      <c r="H1792" s="100"/>
      <c r="I1792" s="89" t="s">
        <v>692</v>
      </c>
      <c r="J1792" s="80"/>
      <c r="K1792" s="27"/>
      <c r="L1792" s="77"/>
      <c r="M1792" s="45"/>
      <c r="N1792" s="27"/>
      <c r="O1792" s="109"/>
      <c r="P1792" s="75"/>
      <c r="Q1792" s="27"/>
      <c r="R1792" s="80"/>
      <c r="S1792" s="27"/>
      <c r="T1792" s="27"/>
      <c r="U1792" s="77"/>
      <c r="V1792" s="166"/>
      <c r="W1792" s="82"/>
      <c r="X1792" s="27"/>
    </row>
    <row r="1793" spans="1:24">
      <c r="A1793" s="94" t="s">
        <v>1580</v>
      </c>
      <c r="B1793" s="338" t="s">
        <v>1910</v>
      </c>
      <c r="C1793" s="338"/>
      <c r="D1793" s="338"/>
      <c r="E1793" s="338"/>
      <c r="F1793" s="338"/>
      <c r="G1793" s="338"/>
      <c r="H1793" s="338"/>
      <c r="I1793" s="338"/>
      <c r="J1793" s="338"/>
      <c r="K1793" s="338"/>
      <c r="L1793" s="338"/>
      <c r="M1793" s="338"/>
      <c r="N1793" s="338"/>
      <c r="O1793" s="338"/>
      <c r="P1793" s="338"/>
      <c r="Q1793" s="338"/>
      <c r="R1793" s="338"/>
      <c r="S1793" s="338"/>
      <c r="T1793" s="338"/>
      <c r="U1793" s="338"/>
      <c r="V1793" s="338"/>
      <c r="W1793" s="338"/>
      <c r="X1793" s="338"/>
    </row>
    <row r="1794" spans="1:24">
      <c r="A1794" s="94" t="s">
        <v>1581</v>
      </c>
      <c r="B1794" s="338" t="s">
        <v>969</v>
      </c>
      <c r="C1794" s="338"/>
      <c r="D1794" s="338"/>
      <c r="E1794" s="338"/>
      <c r="F1794" s="338"/>
      <c r="G1794" s="338"/>
      <c r="H1794" s="338"/>
      <c r="I1794" s="338"/>
      <c r="J1794" s="338"/>
      <c r="K1794" s="338"/>
      <c r="L1794" s="338"/>
      <c r="M1794" s="338"/>
      <c r="N1794" s="338"/>
      <c r="O1794" s="338"/>
      <c r="P1794" s="338"/>
      <c r="Q1794" s="338"/>
      <c r="R1794" s="338"/>
      <c r="S1794" s="338"/>
      <c r="T1794" s="338"/>
      <c r="U1794" s="338"/>
      <c r="V1794" s="338"/>
      <c r="W1794" s="338"/>
      <c r="X1794" s="338"/>
    </row>
    <row r="1795" spans="1:24">
      <c r="A1795" s="94" t="s">
        <v>1582</v>
      </c>
      <c r="B1795" s="338" t="s">
        <v>835</v>
      </c>
      <c r="C1795" s="338"/>
      <c r="D1795" s="338"/>
      <c r="E1795" s="338"/>
      <c r="F1795" s="338"/>
      <c r="G1795" s="338"/>
      <c r="H1795" s="338"/>
      <c r="I1795" s="338"/>
      <c r="J1795" s="338"/>
      <c r="K1795" s="338"/>
      <c r="L1795" s="338"/>
      <c r="M1795" s="338"/>
      <c r="N1795" s="338"/>
      <c r="O1795" s="338"/>
      <c r="P1795" s="338"/>
      <c r="Q1795" s="338"/>
      <c r="R1795" s="338"/>
      <c r="S1795" s="338"/>
      <c r="T1795" s="338"/>
      <c r="U1795" s="338"/>
      <c r="V1795" s="338"/>
      <c r="W1795" s="338"/>
      <c r="X1795" s="338"/>
    </row>
    <row r="1796" spans="1:24">
      <c r="A1796" s="94" t="s">
        <v>1583</v>
      </c>
      <c r="B1796" s="340" t="s">
        <v>898</v>
      </c>
      <c r="C1796" s="338"/>
      <c r="D1796" s="338"/>
      <c r="E1796" s="338"/>
      <c r="F1796" s="338"/>
      <c r="G1796" s="338"/>
      <c r="H1796" s="338"/>
      <c r="I1796" s="338"/>
      <c r="J1796" s="338"/>
      <c r="K1796" s="338"/>
      <c r="L1796" s="338"/>
      <c r="M1796" s="338"/>
      <c r="N1796" s="338"/>
      <c r="O1796" s="338"/>
      <c r="P1796" s="338"/>
      <c r="Q1796" s="338"/>
      <c r="R1796" s="338"/>
      <c r="S1796" s="338"/>
      <c r="T1796" s="338"/>
      <c r="U1796" s="338"/>
      <c r="V1796" s="338"/>
      <c r="W1796" s="338"/>
      <c r="X1796" s="338"/>
    </row>
    <row r="1797" spans="1:24">
      <c r="A1797" s="94" t="s">
        <v>1600</v>
      </c>
      <c r="B1797" s="340" t="s">
        <v>1911</v>
      </c>
      <c r="C1797" s="338"/>
      <c r="D1797" s="338"/>
      <c r="E1797" s="338"/>
      <c r="F1797" s="338"/>
      <c r="G1797" s="338"/>
      <c r="H1797" s="338"/>
      <c r="I1797" s="338"/>
      <c r="J1797" s="338"/>
      <c r="K1797" s="338"/>
      <c r="L1797" s="338"/>
      <c r="M1797" s="338"/>
      <c r="N1797" s="338"/>
      <c r="O1797" s="338"/>
      <c r="P1797" s="338"/>
      <c r="Q1797" s="338"/>
      <c r="R1797" s="338"/>
      <c r="S1797" s="338"/>
      <c r="T1797" s="338"/>
      <c r="U1797" s="338"/>
      <c r="V1797" s="338"/>
      <c r="W1797" s="338"/>
      <c r="X1797" s="338"/>
    </row>
    <row r="1798" spans="1:24">
      <c r="A1798" s="15"/>
      <c r="B1798" s="31"/>
      <c r="C1798" s="31"/>
      <c r="D1798" s="31"/>
      <c r="E1798" s="31"/>
      <c r="F1798" s="31"/>
      <c r="G1798" s="31"/>
      <c r="H1798" s="31"/>
      <c r="I1798" s="31"/>
      <c r="J1798" s="31"/>
      <c r="K1798" s="31"/>
      <c r="L1798" s="31"/>
      <c r="M1798" s="31"/>
      <c r="N1798" s="31"/>
      <c r="O1798" s="31"/>
      <c r="P1798" s="31"/>
      <c r="Q1798" s="31"/>
      <c r="R1798" s="31"/>
      <c r="S1798" s="31"/>
      <c r="T1798" s="31"/>
      <c r="U1798" s="31"/>
      <c r="V1798" s="31"/>
      <c r="W1798" s="31"/>
      <c r="X1798" s="31"/>
    </row>
    <row r="1799" spans="1:24">
      <c r="A1799" s="15"/>
      <c r="B1799" s="31"/>
      <c r="C1799" s="31"/>
      <c r="D1799" s="31"/>
      <c r="E1799" s="31"/>
      <c r="F1799" s="31"/>
      <c r="G1799" s="31"/>
      <c r="H1799" s="31"/>
      <c r="I1799" s="31"/>
      <c r="J1799" s="31"/>
      <c r="K1799" s="31"/>
      <c r="L1799" s="31"/>
      <c r="M1799" s="31"/>
      <c r="N1799" s="31"/>
      <c r="O1799" s="31"/>
      <c r="P1799" s="31"/>
      <c r="Q1799" s="31"/>
      <c r="R1799" s="31"/>
      <c r="S1799" s="31"/>
      <c r="T1799" s="31"/>
      <c r="U1799" s="31"/>
      <c r="V1799" s="31"/>
      <c r="W1799" s="31"/>
      <c r="X1799" s="31"/>
    </row>
    <row r="1801" spans="1:24" ht="25.15" customHeight="1">
      <c r="A1801" s="41" t="s">
        <v>372</v>
      </c>
      <c r="B1801" s="5" t="s">
        <v>20</v>
      </c>
      <c r="C1801" s="5" t="s">
        <v>0</v>
      </c>
      <c r="D1801" s="5" t="s">
        <v>1</v>
      </c>
      <c r="E1801" s="5" t="s">
        <v>2</v>
      </c>
      <c r="F1801" s="5" t="s">
        <v>3</v>
      </c>
      <c r="G1801" s="5" t="s">
        <v>4</v>
      </c>
      <c r="H1801" s="5" t="s">
        <v>5</v>
      </c>
      <c r="I1801" s="5" t="s">
        <v>6</v>
      </c>
      <c r="J1801" s="5" t="s">
        <v>7</v>
      </c>
      <c r="K1801" s="5" t="s">
        <v>8</v>
      </c>
      <c r="L1801" s="5" t="s">
        <v>9</v>
      </c>
      <c r="M1801" s="5" t="s">
        <v>10</v>
      </c>
      <c r="N1801" s="5" t="s">
        <v>11</v>
      </c>
      <c r="O1801" s="5" t="s">
        <v>12</v>
      </c>
      <c r="P1801" s="5" t="s">
        <v>13</v>
      </c>
      <c r="Q1801" s="5" t="s">
        <v>14</v>
      </c>
      <c r="R1801" s="5" t="s">
        <v>15</v>
      </c>
      <c r="S1801" s="5" t="s">
        <v>16</v>
      </c>
      <c r="T1801" s="5" t="s">
        <v>17</v>
      </c>
      <c r="U1801" s="5" t="s">
        <v>18</v>
      </c>
      <c r="V1801" s="5" t="s">
        <v>19</v>
      </c>
      <c r="W1801" s="5" t="s">
        <v>23</v>
      </c>
      <c r="X1801" s="5" t="s">
        <v>791</v>
      </c>
    </row>
    <row r="1802" spans="1:24" ht="25.15" customHeight="1">
      <c r="A1802" s="135" t="s">
        <v>373</v>
      </c>
      <c r="B1802" s="77"/>
      <c r="C1802" s="77"/>
      <c r="D1802" s="171"/>
      <c r="E1802" s="89" t="s">
        <v>585</v>
      </c>
      <c r="F1802" s="80"/>
      <c r="G1802" s="77"/>
      <c r="H1802" s="77"/>
      <c r="I1802" s="77"/>
      <c r="J1802" s="77"/>
      <c r="K1802" s="77"/>
      <c r="L1802" s="77"/>
      <c r="M1802" s="77"/>
      <c r="N1802" s="77"/>
      <c r="O1802" s="77"/>
      <c r="P1802" s="77"/>
      <c r="Q1802" s="77"/>
      <c r="R1802" s="80"/>
      <c r="S1802" s="77"/>
      <c r="T1802" s="77"/>
      <c r="U1802" s="77"/>
      <c r="V1802" s="166"/>
      <c r="W1802" s="77"/>
      <c r="X1802" s="77"/>
    </row>
    <row r="1803" spans="1:24" ht="25.15" customHeight="1">
      <c r="A1803" s="7" t="s">
        <v>374</v>
      </c>
      <c r="B1803" s="77"/>
      <c r="C1803" s="77"/>
      <c r="D1803" s="166"/>
      <c r="E1803" s="115"/>
      <c r="F1803" s="81"/>
      <c r="G1803" s="77"/>
      <c r="H1803" s="77"/>
      <c r="I1803" s="77"/>
      <c r="J1803" s="77"/>
      <c r="K1803" s="166"/>
      <c r="L1803" s="77"/>
      <c r="M1803" s="77"/>
      <c r="N1803" s="77"/>
      <c r="O1803" s="77"/>
      <c r="P1803" s="77"/>
      <c r="Q1803" s="77"/>
      <c r="R1803" s="80"/>
      <c r="S1803" s="77"/>
      <c r="T1803" s="77"/>
      <c r="U1803" s="77"/>
      <c r="V1803" s="166"/>
      <c r="W1803" s="77"/>
      <c r="X1803" s="77"/>
    </row>
    <row r="1804" spans="1:24" ht="23.25">
      <c r="A1804" s="7" t="s">
        <v>375</v>
      </c>
      <c r="B1804" s="77"/>
      <c r="C1804" s="168"/>
      <c r="D1804" s="172"/>
      <c r="E1804" s="99" t="s">
        <v>585</v>
      </c>
      <c r="F1804" s="99" t="s">
        <v>686</v>
      </c>
      <c r="G1804" s="83"/>
      <c r="H1804" s="168"/>
      <c r="I1804" s="168"/>
      <c r="J1804" s="168"/>
      <c r="K1804" s="168"/>
      <c r="L1804" s="168"/>
      <c r="M1804" s="168"/>
      <c r="N1804" s="168"/>
      <c r="O1804" s="168"/>
      <c r="P1804" s="162"/>
      <c r="Q1804" s="168"/>
      <c r="R1804" s="83"/>
      <c r="S1804" s="168"/>
      <c r="T1804" s="168"/>
      <c r="U1804" s="168"/>
      <c r="V1804" s="168"/>
      <c r="W1804" s="168"/>
      <c r="X1804" s="168"/>
    </row>
    <row r="1805" spans="1:24">
      <c r="A1805" s="7" t="s">
        <v>1039</v>
      </c>
      <c r="B1805" s="167"/>
      <c r="C1805" s="166"/>
      <c r="D1805" s="161"/>
      <c r="E1805" s="109"/>
      <c r="F1805" s="112"/>
      <c r="G1805" s="161"/>
      <c r="H1805" s="166"/>
      <c r="I1805" s="161"/>
      <c r="J1805" s="166"/>
      <c r="K1805" s="161"/>
      <c r="L1805" s="166"/>
      <c r="M1805" s="168"/>
      <c r="N1805" s="161"/>
      <c r="O1805" s="166"/>
      <c r="P1805" s="161"/>
      <c r="Q1805" s="166"/>
      <c r="R1805" s="166"/>
      <c r="S1805" s="166"/>
      <c r="T1805" s="161"/>
      <c r="U1805" s="166"/>
      <c r="V1805" s="166"/>
      <c r="W1805" s="166"/>
      <c r="X1805" s="166"/>
    </row>
    <row r="1806" spans="1:24" ht="27">
      <c r="A1806" s="3" t="s">
        <v>1557</v>
      </c>
      <c r="B1806" s="71"/>
      <c r="C1806" s="164"/>
      <c r="D1806" s="164"/>
      <c r="E1806" s="45"/>
      <c r="F1806" s="45"/>
      <c r="G1806" s="164"/>
      <c r="H1806" s="164"/>
      <c r="I1806" s="163"/>
      <c r="J1806" s="164"/>
      <c r="K1806" s="164"/>
      <c r="L1806" s="124"/>
      <c r="M1806" s="170" t="s">
        <v>627</v>
      </c>
      <c r="N1806" s="75"/>
      <c r="O1806" s="82"/>
      <c r="P1806" s="75"/>
      <c r="Q1806" s="164"/>
      <c r="R1806" s="75"/>
      <c r="S1806" s="164"/>
      <c r="T1806" s="164"/>
      <c r="U1806" s="164"/>
      <c r="V1806" s="164"/>
      <c r="W1806" s="164"/>
      <c r="X1806" s="164"/>
    </row>
    <row r="1807" spans="1:24" ht="18.75" customHeight="1">
      <c r="A1807" s="3" t="s">
        <v>1558</v>
      </c>
      <c r="B1807" s="71"/>
      <c r="C1807" s="27"/>
      <c r="D1807" s="161"/>
      <c r="E1807" s="89" t="s">
        <v>627</v>
      </c>
      <c r="F1807" s="89" t="s">
        <v>692</v>
      </c>
      <c r="G1807" s="71"/>
      <c r="H1807" s="162"/>
      <c r="I1807" s="43"/>
      <c r="J1807" s="27"/>
      <c r="K1807" s="27"/>
      <c r="L1807" s="122"/>
      <c r="M1807" s="89" t="s">
        <v>627</v>
      </c>
      <c r="N1807" s="124"/>
      <c r="O1807" s="109"/>
      <c r="P1807" s="71"/>
      <c r="Q1807" s="27"/>
      <c r="R1807" s="165"/>
      <c r="S1807" s="27"/>
      <c r="T1807" s="27"/>
      <c r="U1807" s="27"/>
      <c r="V1807" s="161"/>
      <c r="W1807" s="162"/>
      <c r="X1807" s="166"/>
    </row>
    <row r="1808" spans="1:24" ht="17.25" customHeight="1">
      <c r="A1808" s="94" t="s">
        <v>1579</v>
      </c>
      <c r="B1808" s="336" t="s">
        <v>709</v>
      </c>
      <c r="C1808" s="336"/>
      <c r="D1808" s="336"/>
      <c r="E1808" s="336"/>
      <c r="F1808" s="336"/>
      <c r="G1808" s="336"/>
      <c r="H1808" s="336"/>
      <c r="I1808" s="336"/>
      <c r="J1808" s="336"/>
      <c r="K1808" s="336"/>
      <c r="L1808" s="336"/>
      <c r="M1808" s="336"/>
      <c r="N1808" s="336"/>
      <c r="O1808" s="337"/>
      <c r="P1808" s="336"/>
      <c r="Q1808" s="336"/>
      <c r="R1808" s="336"/>
      <c r="S1808" s="336"/>
      <c r="T1808" s="336"/>
      <c r="U1808" s="336"/>
      <c r="V1808" s="336"/>
      <c r="W1808" s="336"/>
      <c r="X1808" s="336"/>
    </row>
    <row r="1809" spans="1:24">
      <c r="A1809" s="94" t="s">
        <v>1580</v>
      </c>
      <c r="B1809" s="336" t="s">
        <v>1912</v>
      </c>
      <c r="C1809" s="336"/>
      <c r="D1809" s="336"/>
      <c r="E1809" s="336"/>
      <c r="F1809" s="336"/>
      <c r="G1809" s="336"/>
      <c r="H1809" s="336"/>
      <c r="I1809" s="336"/>
      <c r="J1809" s="336"/>
      <c r="K1809" s="336"/>
      <c r="L1809" s="336"/>
      <c r="M1809" s="336"/>
      <c r="N1809" s="336"/>
      <c r="O1809" s="337"/>
      <c r="P1809" s="336"/>
      <c r="Q1809" s="336"/>
      <c r="R1809" s="336"/>
      <c r="S1809" s="336"/>
      <c r="T1809" s="336"/>
      <c r="U1809" s="336"/>
      <c r="V1809" s="336"/>
      <c r="W1809" s="336"/>
      <c r="X1809" s="336"/>
    </row>
    <row r="1810" spans="1:24">
      <c r="A1810" s="94" t="s">
        <v>1581</v>
      </c>
      <c r="B1810" s="336" t="s">
        <v>829</v>
      </c>
      <c r="C1810" s="336"/>
      <c r="D1810" s="336"/>
      <c r="E1810" s="336"/>
      <c r="F1810" s="336"/>
      <c r="G1810" s="336"/>
      <c r="H1810" s="336"/>
      <c r="I1810" s="336"/>
      <c r="J1810" s="336"/>
      <c r="K1810" s="336"/>
      <c r="L1810" s="336"/>
      <c r="M1810" s="336"/>
      <c r="N1810" s="336"/>
      <c r="O1810" s="337"/>
      <c r="P1810" s="336"/>
      <c r="Q1810" s="336"/>
      <c r="R1810" s="336"/>
      <c r="S1810" s="336"/>
      <c r="T1810" s="336"/>
      <c r="U1810" s="336"/>
      <c r="V1810" s="336"/>
      <c r="W1810" s="336"/>
      <c r="X1810" s="336"/>
    </row>
    <row r="1811" spans="1:24">
      <c r="A1811" s="94" t="s">
        <v>1582</v>
      </c>
      <c r="B1811" s="336" t="s">
        <v>748</v>
      </c>
      <c r="C1811" s="336"/>
      <c r="D1811" s="336"/>
      <c r="E1811" s="336"/>
      <c r="F1811" s="336"/>
      <c r="G1811" s="336"/>
      <c r="H1811" s="336"/>
      <c r="I1811" s="336"/>
      <c r="J1811" s="336"/>
      <c r="K1811" s="336"/>
      <c r="L1811" s="336"/>
      <c r="M1811" s="336"/>
      <c r="N1811" s="336"/>
      <c r="O1811" s="337"/>
      <c r="P1811" s="336"/>
      <c r="Q1811" s="336"/>
      <c r="R1811" s="336"/>
      <c r="S1811" s="336"/>
      <c r="T1811" s="336"/>
      <c r="U1811" s="336"/>
      <c r="V1811" s="336"/>
      <c r="W1811" s="336"/>
      <c r="X1811" s="336"/>
    </row>
    <row r="1815" spans="1:24">
      <c r="A1815" s="41" t="s">
        <v>376</v>
      </c>
      <c r="B1815" s="5" t="s">
        <v>20</v>
      </c>
      <c r="C1815" s="5" t="s">
        <v>0</v>
      </c>
      <c r="D1815" s="5" t="s">
        <v>1</v>
      </c>
      <c r="E1815" s="5" t="s">
        <v>2</v>
      </c>
      <c r="F1815" s="5" t="s">
        <v>3</v>
      </c>
      <c r="G1815" s="5" t="s">
        <v>4</v>
      </c>
      <c r="H1815" s="5" t="s">
        <v>5</v>
      </c>
      <c r="I1815" s="5" t="s">
        <v>6</v>
      </c>
      <c r="J1815" s="5" t="s">
        <v>7</v>
      </c>
      <c r="K1815" s="5" t="s">
        <v>8</v>
      </c>
      <c r="L1815" s="5" t="s">
        <v>9</v>
      </c>
      <c r="M1815" s="5" t="s">
        <v>10</v>
      </c>
      <c r="N1815" s="5" t="s">
        <v>11</v>
      </c>
      <c r="O1815" s="5" t="s">
        <v>12</v>
      </c>
      <c r="P1815" s="5" t="s">
        <v>13</v>
      </c>
      <c r="Q1815" s="5" t="s">
        <v>14</v>
      </c>
      <c r="R1815" s="5" t="s">
        <v>15</v>
      </c>
      <c r="S1815" s="5" t="s">
        <v>16</v>
      </c>
      <c r="T1815" s="5" t="s">
        <v>17</v>
      </c>
      <c r="U1815" s="5" t="s">
        <v>18</v>
      </c>
      <c r="V1815" s="5" t="s">
        <v>19</v>
      </c>
      <c r="W1815" s="5" t="s">
        <v>23</v>
      </c>
      <c r="X1815" s="5" t="s">
        <v>791</v>
      </c>
    </row>
    <row r="1816" spans="1:24">
      <c r="A1816" s="3" t="s">
        <v>217</v>
      </c>
      <c r="B1816" s="77"/>
      <c r="C1816" s="77"/>
      <c r="D1816" s="166"/>
      <c r="E1816" s="77"/>
      <c r="F1816" s="77"/>
      <c r="G1816" s="77"/>
      <c r="H1816" s="77"/>
      <c r="I1816" s="77"/>
      <c r="J1816" s="77"/>
      <c r="K1816" s="77"/>
      <c r="L1816" s="77"/>
      <c r="M1816" s="77"/>
      <c r="N1816" s="77"/>
      <c r="O1816" s="77"/>
      <c r="P1816" s="77"/>
      <c r="Q1816" s="77"/>
      <c r="R1816" s="80"/>
      <c r="S1816" s="77"/>
      <c r="T1816" s="77"/>
      <c r="U1816" s="77"/>
      <c r="V1816" s="166"/>
      <c r="W1816" s="77"/>
      <c r="X1816" s="77"/>
    </row>
    <row r="1817" spans="1:24">
      <c r="A1817" s="7" t="s">
        <v>203</v>
      </c>
      <c r="B1817" s="77"/>
      <c r="C1817" s="77"/>
      <c r="D1817" s="166"/>
      <c r="E1817" s="77"/>
      <c r="F1817" s="77"/>
      <c r="G1817" s="77"/>
      <c r="H1817" s="77"/>
      <c r="I1817" s="77"/>
      <c r="J1817" s="77"/>
      <c r="K1817" s="77"/>
      <c r="L1817" s="77"/>
      <c r="M1817" s="77"/>
      <c r="N1817" s="77"/>
      <c r="O1817" s="77"/>
      <c r="P1817" s="77"/>
      <c r="Q1817" s="77"/>
      <c r="R1817" s="80"/>
      <c r="S1817" s="77"/>
      <c r="T1817" s="77"/>
      <c r="U1817" s="77"/>
      <c r="V1817" s="166"/>
      <c r="W1817" s="77"/>
      <c r="X1817" s="77"/>
    </row>
    <row r="1818" spans="1:24">
      <c r="A1818" s="7" t="s">
        <v>220</v>
      </c>
      <c r="B1818" s="77"/>
      <c r="C1818" s="77"/>
      <c r="D1818" s="166"/>
      <c r="E1818" s="77"/>
      <c r="F1818" s="77"/>
      <c r="G1818" s="77"/>
      <c r="H1818" s="77"/>
      <c r="I1818" s="77"/>
      <c r="J1818" s="77"/>
      <c r="K1818" s="77"/>
      <c r="L1818" s="77"/>
      <c r="M1818" s="77"/>
      <c r="N1818" s="77"/>
      <c r="O1818" s="81"/>
      <c r="P1818" s="77"/>
      <c r="Q1818" s="77"/>
      <c r="R1818" s="80"/>
      <c r="S1818" s="82"/>
      <c r="T1818" s="82"/>
      <c r="U1818" s="77"/>
      <c r="V1818" s="166"/>
      <c r="W1818" s="77"/>
      <c r="X1818" s="77"/>
    </row>
    <row r="1819" spans="1:24">
      <c r="A1819" s="3" t="s">
        <v>94</v>
      </c>
      <c r="B1819" s="71"/>
      <c r="C1819" s="77"/>
      <c r="D1819" s="161"/>
      <c r="E1819" s="77"/>
      <c r="F1819" s="27"/>
      <c r="G1819" s="27"/>
      <c r="H1819" s="166"/>
      <c r="I1819" s="43"/>
      <c r="J1819" s="27"/>
      <c r="K1819" s="27"/>
      <c r="L1819" s="27"/>
      <c r="M1819" s="166"/>
      <c r="N1819" s="27"/>
      <c r="O1819" s="109"/>
      <c r="P1819" s="71"/>
      <c r="Q1819" s="77"/>
      <c r="R1819" s="80"/>
      <c r="S1819" s="82"/>
      <c r="T1819" s="45"/>
      <c r="U1819" s="27"/>
      <c r="V1819" s="165"/>
      <c r="W1819" s="77"/>
      <c r="X1819" s="77"/>
    </row>
    <row r="1820" spans="1:24">
      <c r="A1820" s="3" t="s">
        <v>95</v>
      </c>
      <c r="B1820" s="71"/>
      <c r="C1820" s="27"/>
      <c r="D1820" s="161"/>
      <c r="E1820" s="27"/>
      <c r="F1820" s="27"/>
      <c r="G1820" s="27"/>
      <c r="H1820" s="161"/>
      <c r="I1820" s="43"/>
      <c r="J1820" s="27"/>
      <c r="K1820" s="27"/>
      <c r="L1820" s="27"/>
      <c r="M1820" s="27"/>
      <c r="N1820" s="27"/>
      <c r="O1820" s="112"/>
      <c r="P1820" s="71"/>
      <c r="Q1820" s="27"/>
      <c r="R1820" s="165"/>
      <c r="S1820" s="45"/>
      <c r="T1820" s="45"/>
      <c r="U1820" s="27"/>
      <c r="V1820" s="165"/>
      <c r="W1820" s="27"/>
      <c r="X1820" s="27"/>
    </row>
    <row r="1821" spans="1:24">
      <c r="A1821" s="3" t="s">
        <v>124</v>
      </c>
      <c r="B1821" s="71"/>
      <c r="C1821" s="27"/>
      <c r="D1821" s="161"/>
      <c r="E1821" s="27"/>
      <c r="F1821" s="27"/>
      <c r="G1821" s="27"/>
      <c r="H1821" s="166"/>
      <c r="I1821" s="43"/>
      <c r="J1821" s="27"/>
      <c r="K1821" s="27"/>
      <c r="L1821" s="27"/>
      <c r="M1821" s="77"/>
      <c r="N1821" s="27"/>
      <c r="O1821" s="112"/>
      <c r="P1821" s="71"/>
      <c r="Q1821" s="27"/>
      <c r="R1821" s="165"/>
      <c r="S1821" s="45"/>
      <c r="T1821" s="45"/>
      <c r="U1821" s="77"/>
      <c r="V1821" s="165"/>
      <c r="W1821" s="27"/>
      <c r="X1821" s="27"/>
    </row>
    <row r="1822" spans="1:24">
      <c r="A1822" s="3" t="s">
        <v>244</v>
      </c>
      <c r="B1822" s="71"/>
      <c r="C1822" s="27"/>
      <c r="D1822" s="161"/>
      <c r="E1822" s="27"/>
      <c r="F1822" s="27"/>
      <c r="G1822" s="27"/>
      <c r="H1822" s="166"/>
      <c r="I1822" s="43"/>
      <c r="J1822" s="27"/>
      <c r="K1822" s="161"/>
      <c r="L1822" s="27"/>
      <c r="M1822" s="77"/>
      <c r="N1822" s="27"/>
      <c r="O1822" s="112"/>
      <c r="P1822" s="71"/>
      <c r="Q1822" s="27"/>
      <c r="R1822" s="165"/>
      <c r="S1822" s="45"/>
      <c r="T1822" s="45"/>
      <c r="U1822" s="27"/>
      <c r="V1822" s="165"/>
      <c r="W1822" s="27"/>
      <c r="X1822" s="27"/>
    </row>
    <row r="1823" spans="1:24" ht="15.75">
      <c r="A1823" s="42" t="s">
        <v>1274</v>
      </c>
      <c r="B1823" s="72"/>
      <c r="C1823" s="27"/>
      <c r="D1823" s="161"/>
      <c r="E1823" s="43"/>
      <c r="F1823" s="43"/>
      <c r="G1823" s="43"/>
      <c r="H1823" s="86"/>
      <c r="I1823" s="43"/>
      <c r="J1823" s="43"/>
      <c r="K1823" s="161"/>
      <c r="L1823" s="123"/>
      <c r="M1823" s="89" t="s">
        <v>627</v>
      </c>
      <c r="N1823" s="43"/>
      <c r="O1823" s="112"/>
      <c r="P1823" s="72"/>
      <c r="Q1823" s="162"/>
      <c r="R1823" s="72"/>
      <c r="S1823" s="45"/>
      <c r="T1823" s="45"/>
      <c r="U1823" s="43"/>
      <c r="V1823" s="147"/>
      <c r="W1823" s="170" t="s">
        <v>627</v>
      </c>
      <c r="X1823" s="165"/>
    </row>
    <row r="1824" spans="1:24" ht="15.75" customHeight="1">
      <c r="A1824" s="48" t="s">
        <v>1276</v>
      </c>
      <c r="B1824" s="170" t="s">
        <v>627</v>
      </c>
      <c r="C1824" s="167"/>
      <c r="D1824" s="161"/>
      <c r="E1824" s="27"/>
      <c r="F1824" s="27"/>
      <c r="G1824" s="174"/>
      <c r="H1824" s="170" t="s">
        <v>697</v>
      </c>
      <c r="I1824" s="72"/>
      <c r="J1824" s="27"/>
      <c r="K1824" s="142" t="s">
        <v>692</v>
      </c>
      <c r="L1824" s="130"/>
      <c r="M1824" s="89"/>
      <c r="N1824" s="27"/>
      <c r="O1824" s="86"/>
      <c r="P1824" s="174"/>
      <c r="Q1824" s="170" t="s">
        <v>699</v>
      </c>
      <c r="R1824" s="165"/>
      <c r="S1824" s="45"/>
      <c r="T1824" s="45"/>
      <c r="U1824" s="27"/>
      <c r="V1824" s="161"/>
      <c r="W1824" s="162"/>
      <c r="X1824" s="27"/>
    </row>
    <row r="1825" spans="1:24" ht="17.25" customHeight="1">
      <c r="A1825" s="3" t="s">
        <v>377</v>
      </c>
      <c r="B1825" s="75"/>
      <c r="C1825" s="27"/>
      <c r="D1825" s="161"/>
      <c r="E1825" s="27"/>
      <c r="F1825" s="27"/>
      <c r="G1825" s="27"/>
      <c r="H1825" s="162"/>
      <c r="I1825" s="43"/>
      <c r="J1825" s="27"/>
      <c r="K1825" s="89" t="s">
        <v>686</v>
      </c>
      <c r="L1825" s="71"/>
      <c r="M1825" s="161"/>
      <c r="N1825" s="27"/>
      <c r="O1825" s="112"/>
      <c r="P1825" s="71"/>
      <c r="Q1825" s="164"/>
      <c r="R1825" s="165"/>
      <c r="S1825" s="45"/>
      <c r="T1825" s="45"/>
      <c r="U1825" s="27"/>
      <c r="V1825" s="165"/>
      <c r="W1825" s="27"/>
      <c r="X1825" s="27"/>
    </row>
    <row r="1826" spans="1:24">
      <c r="A1826" s="3" t="s">
        <v>645</v>
      </c>
      <c r="B1826" s="27"/>
      <c r="C1826" s="27"/>
      <c r="D1826" s="161"/>
      <c r="E1826" s="27"/>
      <c r="F1826" s="27"/>
      <c r="G1826" s="27"/>
      <c r="H1826" s="161"/>
      <c r="I1826" s="43"/>
      <c r="J1826" s="27"/>
      <c r="K1826" s="27"/>
      <c r="L1826" s="27"/>
      <c r="M1826" s="161"/>
      <c r="N1826" s="27"/>
      <c r="O1826" s="112"/>
      <c r="P1826" s="71"/>
      <c r="Q1826" s="27"/>
      <c r="R1826" s="161"/>
      <c r="S1826" s="45"/>
      <c r="T1826" s="45"/>
      <c r="U1826" s="27"/>
      <c r="V1826" s="165"/>
      <c r="W1826" s="164"/>
      <c r="X1826" s="27"/>
    </row>
    <row r="1827" spans="1:24">
      <c r="A1827" s="94" t="s">
        <v>1580</v>
      </c>
      <c r="B1827" s="336" t="s">
        <v>757</v>
      </c>
      <c r="C1827" s="336"/>
      <c r="D1827" s="336"/>
      <c r="E1827" s="336"/>
      <c r="F1827" s="336"/>
      <c r="G1827" s="336"/>
      <c r="H1827" s="336"/>
      <c r="I1827" s="336"/>
      <c r="J1827" s="336"/>
      <c r="K1827" s="336"/>
      <c r="L1827" s="336"/>
      <c r="M1827" s="336"/>
      <c r="N1827" s="336"/>
      <c r="O1827" s="337"/>
      <c r="P1827" s="336"/>
      <c r="Q1827" s="336"/>
      <c r="R1827" s="336"/>
      <c r="S1827" s="336"/>
      <c r="T1827" s="336"/>
      <c r="U1827" s="336"/>
      <c r="V1827" s="336"/>
      <c r="W1827" s="336"/>
      <c r="X1827" s="336"/>
    </row>
    <row r="1828" spans="1:24">
      <c r="A1828" s="94" t="s">
        <v>1581</v>
      </c>
      <c r="B1828" s="336" t="s">
        <v>786</v>
      </c>
      <c r="C1828" s="336"/>
      <c r="D1828" s="336"/>
      <c r="E1828" s="336"/>
      <c r="F1828" s="336"/>
      <c r="G1828" s="336"/>
      <c r="H1828" s="336"/>
      <c r="I1828" s="336"/>
      <c r="J1828" s="336"/>
      <c r="K1828" s="336"/>
      <c r="L1828" s="336"/>
      <c r="M1828" s="336"/>
      <c r="N1828" s="336"/>
      <c r="O1828" s="337"/>
      <c r="P1828" s="336"/>
      <c r="Q1828" s="336"/>
      <c r="R1828" s="336"/>
      <c r="S1828" s="336"/>
      <c r="T1828" s="336"/>
      <c r="U1828" s="336"/>
      <c r="V1828" s="336"/>
      <c r="W1828" s="336"/>
      <c r="X1828" s="336"/>
    </row>
    <row r="1829" spans="1:24" ht="18" customHeight="1">
      <c r="A1829" s="94" t="s">
        <v>1582</v>
      </c>
      <c r="B1829" s="336" t="s">
        <v>1461</v>
      </c>
      <c r="C1829" s="336"/>
      <c r="D1829" s="336"/>
      <c r="E1829" s="336"/>
      <c r="F1829" s="336"/>
      <c r="G1829" s="336"/>
      <c r="H1829" s="336"/>
      <c r="I1829" s="336"/>
      <c r="J1829" s="336"/>
      <c r="K1829" s="336"/>
      <c r="L1829" s="336"/>
      <c r="M1829" s="336"/>
      <c r="N1829" s="336"/>
      <c r="O1829" s="337"/>
      <c r="P1829" s="336"/>
      <c r="Q1829" s="336"/>
      <c r="R1829" s="336"/>
      <c r="S1829" s="336"/>
      <c r="T1829" s="336"/>
      <c r="U1829" s="336"/>
      <c r="V1829" s="336"/>
      <c r="W1829" s="336"/>
      <c r="X1829" s="336"/>
    </row>
    <row r="1830" spans="1:24">
      <c r="A1830" s="94" t="s">
        <v>1583</v>
      </c>
      <c r="B1830" s="336" t="s">
        <v>899</v>
      </c>
      <c r="C1830" s="336"/>
      <c r="D1830" s="336"/>
      <c r="E1830" s="336"/>
      <c r="F1830" s="336"/>
      <c r="G1830" s="336"/>
      <c r="H1830" s="336"/>
      <c r="I1830" s="336"/>
      <c r="J1830" s="336"/>
      <c r="K1830" s="336"/>
      <c r="L1830" s="336"/>
      <c r="M1830" s="336"/>
      <c r="N1830" s="336"/>
      <c r="O1830" s="337"/>
      <c r="P1830" s="336"/>
      <c r="Q1830" s="336"/>
      <c r="R1830" s="336"/>
      <c r="S1830" s="336"/>
      <c r="T1830" s="336"/>
      <c r="U1830" s="336"/>
      <c r="V1830" s="336"/>
      <c r="W1830" s="336"/>
      <c r="X1830" s="336"/>
    </row>
    <row r="1831" spans="1:24">
      <c r="A1831" s="94" t="s">
        <v>1600</v>
      </c>
      <c r="B1831" s="336" t="s">
        <v>1913</v>
      </c>
      <c r="C1831" s="336"/>
      <c r="D1831" s="336"/>
      <c r="E1831" s="336"/>
      <c r="F1831" s="336"/>
      <c r="G1831" s="336"/>
      <c r="H1831" s="336"/>
      <c r="I1831" s="336"/>
      <c r="J1831" s="336"/>
      <c r="K1831" s="336"/>
      <c r="L1831" s="336"/>
      <c r="M1831" s="336"/>
      <c r="N1831" s="336"/>
      <c r="O1831" s="337"/>
      <c r="P1831" s="336"/>
      <c r="Q1831" s="336"/>
      <c r="R1831" s="336"/>
      <c r="S1831" s="336"/>
      <c r="T1831" s="336"/>
      <c r="U1831" s="336"/>
      <c r="V1831" s="336"/>
      <c r="W1831" s="336"/>
      <c r="X1831" s="336"/>
    </row>
    <row r="1832" spans="1:24">
      <c r="A1832" s="345" t="s">
        <v>1275</v>
      </c>
      <c r="B1832" s="352"/>
      <c r="C1832" s="352"/>
      <c r="D1832" s="352"/>
      <c r="E1832" s="352"/>
      <c r="F1832" s="352"/>
      <c r="G1832" s="352"/>
      <c r="H1832" s="352"/>
      <c r="I1832" s="352"/>
      <c r="J1832" s="352"/>
      <c r="K1832" s="352"/>
      <c r="L1832" s="352"/>
      <c r="M1832" s="352"/>
      <c r="N1832" s="352"/>
      <c r="O1832" s="352"/>
      <c r="P1832" s="352"/>
      <c r="Q1832" s="352"/>
      <c r="R1832" s="352"/>
      <c r="S1832" s="352"/>
      <c r="T1832" s="352"/>
      <c r="U1832" s="352"/>
      <c r="V1832" s="352"/>
      <c r="W1832" s="352"/>
      <c r="X1832" s="352"/>
    </row>
    <row r="1833" spans="1:24" s="221" customFormat="1">
      <c r="A1833" s="345" t="s">
        <v>1277</v>
      </c>
      <c r="B1833" s="352"/>
      <c r="C1833" s="352"/>
      <c r="D1833" s="352"/>
      <c r="E1833" s="352"/>
      <c r="F1833" s="352"/>
      <c r="G1833" s="352"/>
      <c r="H1833" s="352"/>
      <c r="I1833" s="352"/>
      <c r="J1833" s="352"/>
      <c r="K1833" s="352"/>
      <c r="L1833" s="352"/>
      <c r="M1833" s="352"/>
      <c r="N1833" s="352"/>
      <c r="O1833" s="352"/>
      <c r="P1833" s="352"/>
      <c r="Q1833" s="352"/>
      <c r="R1833" s="352"/>
      <c r="S1833" s="352"/>
      <c r="T1833" s="352"/>
      <c r="U1833" s="352"/>
      <c r="V1833" s="352"/>
      <c r="W1833" s="352"/>
      <c r="X1833" s="352"/>
    </row>
    <row r="1834" spans="1:24" s="221" customFormat="1">
      <c r="A1834"/>
      <c r="B1834"/>
      <c r="C1834"/>
      <c r="D1834"/>
      <c r="E1834"/>
      <c r="F1834"/>
      <c r="G1834"/>
      <c r="H1834"/>
      <c r="I1834"/>
      <c r="J1834"/>
      <c r="K1834"/>
      <c r="L1834"/>
      <c r="M1834"/>
      <c r="N1834"/>
      <c r="O1834"/>
      <c r="P1834"/>
      <c r="Q1834"/>
      <c r="R1834"/>
      <c r="S1834"/>
      <c r="T1834"/>
      <c r="U1834"/>
      <c r="V1834"/>
      <c r="W1834"/>
      <c r="X1834"/>
    </row>
    <row r="1837" spans="1:24">
      <c r="A1837" s="41" t="s">
        <v>378</v>
      </c>
      <c r="B1837" s="5" t="s">
        <v>20</v>
      </c>
      <c r="C1837" s="5" t="s">
        <v>0</v>
      </c>
      <c r="D1837" s="5" t="s">
        <v>1</v>
      </c>
      <c r="E1837" s="5" t="s">
        <v>2</v>
      </c>
      <c r="F1837" s="5" t="s">
        <v>3</v>
      </c>
      <c r="G1837" s="5" t="s">
        <v>4</v>
      </c>
      <c r="H1837" s="5" t="s">
        <v>5</v>
      </c>
      <c r="I1837" s="5" t="s">
        <v>6</v>
      </c>
      <c r="J1837" s="5" t="s">
        <v>7</v>
      </c>
      <c r="K1837" s="5" t="s">
        <v>8</v>
      </c>
      <c r="L1837" s="5" t="s">
        <v>9</v>
      </c>
      <c r="M1837" s="5" t="s">
        <v>10</v>
      </c>
      <c r="N1837" s="5" t="s">
        <v>11</v>
      </c>
      <c r="O1837" s="5" t="s">
        <v>12</v>
      </c>
      <c r="P1837" s="5" t="s">
        <v>13</v>
      </c>
      <c r="Q1837" s="5" t="s">
        <v>14</v>
      </c>
      <c r="R1837" s="5" t="s">
        <v>15</v>
      </c>
      <c r="S1837" s="5" t="s">
        <v>16</v>
      </c>
      <c r="T1837" s="5" t="s">
        <v>17</v>
      </c>
      <c r="U1837" s="5" t="s">
        <v>18</v>
      </c>
      <c r="V1837" s="5" t="s">
        <v>19</v>
      </c>
      <c r="W1837" s="5" t="s">
        <v>23</v>
      </c>
      <c r="X1837" s="5" t="s">
        <v>791</v>
      </c>
    </row>
    <row r="1838" spans="1:24" ht="19.5" customHeight="1">
      <c r="A1838" s="3" t="s">
        <v>217</v>
      </c>
      <c r="B1838" s="77"/>
      <c r="C1838" s="77"/>
      <c r="D1838" s="166"/>
      <c r="E1838" s="77"/>
      <c r="F1838" s="77"/>
      <c r="G1838" s="77"/>
      <c r="H1838" s="77"/>
      <c r="I1838" s="77"/>
      <c r="J1838" s="77"/>
      <c r="K1838" s="77"/>
      <c r="L1838" s="77"/>
      <c r="M1838" s="77"/>
      <c r="N1838" s="77"/>
      <c r="O1838" s="100"/>
      <c r="P1838" s="77"/>
      <c r="Q1838" s="80"/>
      <c r="R1838" s="80"/>
      <c r="S1838" s="77"/>
      <c r="T1838" s="77"/>
      <c r="U1838" s="77"/>
      <c r="V1838" s="166"/>
      <c r="W1838" s="77"/>
      <c r="X1838" s="77"/>
    </row>
    <row r="1839" spans="1:24">
      <c r="A1839" s="7" t="s">
        <v>203</v>
      </c>
      <c r="B1839" s="77"/>
      <c r="C1839" s="77"/>
      <c r="D1839" s="166"/>
      <c r="E1839" s="77"/>
      <c r="F1839" s="77"/>
      <c r="G1839" s="77"/>
      <c r="H1839" s="77"/>
      <c r="I1839" s="77"/>
      <c r="J1839" s="77"/>
      <c r="K1839" s="77"/>
      <c r="L1839" s="77"/>
      <c r="M1839" s="77"/>
      <c r="N1839" s="77"/>
      <c r="O1839" s="100"/>
      <c r="P1839" s="77"/>
      <c r="Q1839" s="80"/>
      <c r="R1839" s="80"/>
      <c r="S1839" s="77"/>
      <c r="T1839" s="77"/>
      <c r="U1839" s="77"/>
      <c r="V1839" s="166"/>
      <c r="W1839" s="77"/>
      <c r="X1839" s="77"/>
    </row>
    <row r="1840" spans="1:24">
      <c r="A1840" s="7" t="s">
        <v>220</v>
      </c>
      <c r="B1840" s="77"/>
      <c r="C1840" s="77"/>
      <c r="D1840" s="166"/>
      <c r="E1840" s="77"/>
      <c r="F1840" s="77"/>
      <c r="G1840" s="77"/>
      <c r="H1840" s="77"/>
      <c r="I1840" s="77"/>
      <c r="J1840" s="77"/>
      <c r="K1840" s="77"/>
      <c r="L1840" s="77"/>
      <c r="M1840" s="77"/>
      <c r="N1840" s="77"/>
      <c r="O1840" s="100"/>
      <c r="P1840" s="77"/>
      <c r="Q1840" s="80"/>
      <c r="R1840" s="80"/>
      <c r="S1840" s="77"/>
      <c r="T1840" s="82"/>
      <c r="U1840" s="77"/>
      <c r="V1840" s="166"/>
      <c r="W1840" s="77"/>
      <c r="X1840" s="77"/>
    </row>
    <row r="1841" spans="1:24" ht="17.25">
      <c r="A1841" s="135" t="s">
        <v>1693</v>
      </c>
      <c r="B1841" s="71"/>
      <c r="C1841" s="27"/>
      <c r="D1841" s="161"/>
      <c r="E1841" s="77"/>
      <c r="F1841" s="27"/>
      <c r="G1841" s="27"/>
      <c r="H1841" s="27"/>
      <c r="I1841" s="43"/>
      <c r="J1841" s="27"/>
      <c r="K1841" s="45"/>
      <c r="L1841" s="122"/>
      <c r="M1841" s="89" t="s">
        <v>692</v>
      </c>
      <c r="N1841" s="27"/>
      <c r="O1841" s="103"/>
      <c r="P1841" s="27"/>
      <c r="Q1841" s="27"/>
      <c r="R1841" s="165"/>
      <c r="S1841" s="164"/>
      <c r="T1841" s="45"/>
      <c r="U1841" s="27"/>
      <c r="V1841" s="161"/>
      <c r="W1841" s="27"/>
      <c r="X1841" s="27"/>
    </row>
    <row r="1842" spans="1:24">
      <c r="A1842" s="3" t="s">
        <v>124</v>
      </c>
      <c r="B1842" s="168"/>
      <c r="C1842" s="77"/>
      <c r="D1842" s="166"/>
      <c r="E1842" s="81"/>
      <c r="F1842" s="43"/>
      <c r="G1842" s="77"/>
      <c r="H1842" s="168"/>
      <c r="I1842" s="77"/>
      <c r="J1842" s="77"/>
      <c r="K1842" s="43"/>
      <c r="L1842" s="77"/>
      <c r="M1842" s="81"/>
      <c r="N1842" s="77"/>
      <c r="O1842" s="101"/>
      <c r="P1842" s="77"/>
      <c r="Q1842" s="80"/>
      <c r="R1842" s="80"/>
      <c r="S1842" s="27"/>
      <c r="T1842" s="82"/>
      <c r="U1842" s="27"/>
      <c r="V1842" s="166"/>
      <c r="W1842" s="168"/>
      <c r="X1842" s="77"/>
    </row>
    <row r="1843" spans="1:24">
      <c r="A1843" s="48" t="s">
        <v>379</v>
      </c>
      <c r="B1843" s="170" t="s">
        <v>692</v>
      </c>
      <c r="C1843" s="167"/>
      <c r="D1843" s="161"/>
      <c r="E1843" s="89" t="s">
        <v>627</v>
      </c>
      <c r="F1843" s="89" t="s">
        <v>686</v>
      </c>
      <c r="G1843" s="130"/>
      <c r="H1843" s="170" t="s">
        <v>702</v>
      </c>
      <c r="I1843" s="167"/>
      <c r="J1843" s="122"/>
      <c r="K1843" s="89" t="s">
        <v>697</v>
      </c>
      <c r="L1843" s="130"/>
      <c r="M1843" s="89" t="s">
        <v>692</v>
      </c>
      <c r="N1843" s="27"/>
      <c r="O1843" s="188" t="s">
        <v>585</v>
      </c>
      <c r="P1843" s="27"/>
      <c r="Q1843" s="27"/>
      <c r="R1843" s="165"/>
      <c r="S1843" s="162"/>
      <c r="T1843" s="45"/>
      <c r="U1843" s="27"/>
      <c r="V1843" s="174"/>
      <c r="W1843" s="170" t="s">
        <v>692</v>
      </c>
      <c r="X1843" s="165"/>
    </row>
    <row r="1844" spans="1:24" ht="30" customHeight="1">
      <c r="A1844" s="3" t="s">
        <v>277</v>
      </c>
      <c r="B1844" s="75"/>
      <c r="C1844" s="77"/>
      <c r="D1844" s="161"/>
      <c r="E1844" s="45"/>
      <c r="F1844" s="45"/>
      <c r="G1844" s="27"/>
      <c r="H1844" s="164"/>
      <c r="I1844" s="77"/>
      <c r="J1844" s="27"/>
      <c r="K1844" s="89" t="s">
        <v>697</v>
      </c>
      <c r="L1844" s="130"/>
      <c r="M1844" s="89" t="s">
        <v>692</v>
      </c>
      <c r="N1844" s="27"/>
      <c r="O1844" s="112"/>
      <c r="P1844" s="27"/>
      <c r="Q1844" s="27"/>
      <c r="R1844" s="130"/>
      <c r="S1844" s="170" t="s">
        <v>686</v>
      </c>
      <c r="T1844" s="89" t="s">
        <v>699</v>
      </c>
      <c r="U1844" s="71"/>
      <c r="V1844" s="161"/>
      <c r="W1844" s="164"/>
      <c r="X1844" s="27"/>
    </row>
    <row r="1845" spans="1:24" ht="30" customHeight="1">
      <c r="A1845" s="94" t="s">
        <v>1579</v>
      </c>
      <c r="B1845" s="348" t="s">
        <v>921</v>
      </c>
      <c r="C1845" s="348"/>
      <c r="D1845" s="348"/>
      <c r="E1845" s="348"/>
      <c r="F1845" s="348"/>
      <c r="G1845" s="348"/>
      <c r="H1845" s="348"/>
      <c r="I1845" s="348"/>
      <c r="J1845" s="348"/>
      <c r="K1845" s="348"/>
      <c r="L1845" s="348"/>
      <c r="M1845" s="349"/>
      <c r="N1845" s="348"/>
      <c r="O1845" s="349"/>
      <c r="P1845" s="349"/>
      <c r="Q1845" s="348"/>
      <c r="R1845" s="348"/>
      <c r="S1845" s="348"/>
      <c r="T1845" s="348"/>
      <c r="U1845" s="348"/>
      <c r="V1845" s="348"/>
      <c r="W1845" s="348"/>
      <c r="X1845" s="348"/>
    </row>
    <row r="1846" spans="1:24">
      <c r="A1846" s="94" t="s">
        <v>1580</v>
      </c>
      <c r="B1846" s="348" t="s">
        <v>793</v>
      </c>
      <c r="C1846" s="348"/>
      <c r="D1846" s="348"/>
      <c r="E1846" s="348"/>
      <c r="F1846" s="348"/>
      <c r="G1846" s="348"/>
      <c r="H1846" s="348"/>
      <c r="I1846" s="348"/>
      <c r="J1846" s="348"/>
      <c r="K1846" s="348"/>
      <c r="L1846" s="348"/>
      <c r="M1846" s="348"/>
      <c r="N1846" s="348"/>
      <c r="O1846" s="349"/>
      <c r="P1846" s="348"/>
      <c r="Q1846" s="348"/>
      <c r="R1846" s="348"/>
      <c r="S1846" s="348"/>
      <c r="T1846" s="348"/>
      <c r="U1846" s="348"/>
      <c r="V1846" s="348"/>
      <c r="W1846" s="348"/>
      <c r="X1846" s="348"/>
    </row>
    <row r="1847" spans="1:24">
      <c r="A1847" s="94" t="s">
        <v>1581</v>
      </c>
      <c r="B1847" s="336" t="s">
        <v>749</v>
      </c>
      <c r="C1847" s="336"/>
      <c r="D1847" s="336"/>
      <c r="E1847" s="336"/>
      <c r="F1847" s="336"/>
      <c r="G1847" s="336"/>
      <c r="H1847" s="336"/>
      <c r="I1847" s="336"/>
      <c r="J1847" s="336"/>
      <c r="K1847" s="336"/>
      <c r="L1847" s="336"/>
      <c r="M1847" s="336"/>
      <c r="N1847" s="336"/>
      <c r="O1847" s="337"/>
      <c r="P1847" s="337"/>
      <c r="Q1847" s="336"/>
      <c r="R1847" s="336"/>
      <c r="S1847" s="336"/>
      <c r="T1847" s="336"/>
      <c r="U1847" s="336"/>
      <c r="V1847" s="336"/>
      <c r="W1847" s="336"/>
      <c r="X1847" s="336"/>
    </row>
    <row r="1848" spans="1:24">
      <c r="A1848" s="94" t="s">
        <v>1582</v>
      </c>
      <c r="B1848" s="336" t="s">
        <v>758</v>
      </c>
      <c r="C1848" s="336"/>
      <c r="D1848" s="336"/>
      <c r="E1848" s="336"/>
      <c r="F1848" s="336"/>
      <c r="G1848" s="336"/>
      <c r="H1848" s="336"/>
      <c r="I1848" s="336"/>
      <c r="J1848" s="336"/>
      <c r="K1848" s="336"/>
      <c r="L1848" s="336"/>
      <c r="M1848" s="336"/>
      <c r="N1848" s="336"/>
      <c r="O1848" s="337"/>
      <c r="P1848" s="336"/>
      <c r="Q1848" s="336"/>
      <c r="R1848" s="336"/>
      <c r="S1848" s="336"/>
      <c r="T1848" s="336"/>
      <c r="U1848" s="336"/>
      <c r="V1848" s="336"/>
      <c r="W1848" s="336"/>
      <c r="X1848" s="336"/>
    </row>
    <row r="1849" spans="1:24">
      <c r="A1849" s="94" t="s">
        <v>1583</v>
      </c>
      <c r="B1849" s="336" t="s">
        <v>786</v>
      </c>
      <c r="C1849" s="336"/>
      <c r="D1849" s="336"/>
      <c r="E1849" s="336"/>
      <c r="F1849" s="336"/>
      <c r="G1849" s="336"/>
      <c r="H1849" s="336"/>
      <c r="I1849" s="336"/>
      <c r="J1849" s="336"/>
      <c r="K1849" s="336"/>
      <c r="L1849" s="336"/>
      <c r="M1849" s="336"/>
      <c r="N1849" s="336"/>
      <c r="O1849" s="337"/>
      <c r="P1849" s="336"/>
      <c r="Q1849" s="336"/>
      <c r="R1849" s="336"/>
      <c r="S1849" s="336"/>
      <c r="T1849" s="336"/>
      <c r="U1849" s="336"/>
      <c r="V1849" s="336"/>
      <c r="W1849" s="336"/>
      <c r="X1849" s="336"/>
    </row>
    <row r="1850" spans="1:24" ht="18" customHeight="1">
      <c r="A1850" s="94" t="s">
        <v>1600</v>
      </c>
      <c r="B1850" s="336" t="s">
        <v>805</v>
      </c>
      <c r="C1850" s="336"/>
      <c r="D1850" s="336"/>
      <c r="E1850" s="336"/>
      <c r="F1850" s="336"/>
      <c r="G1850" s="336"/>
      <c r="H1850" s="336"/>
      <c r="I1850" s="336"/>
      <c r="J1850" s="336"/>
      <c r="K1850" s="336"/>
      <c r="L1850" s="336"/>
      <c r="M1850" s="336"/>
      <c r="N1850" s="336"/>
      <c r="O1850" s="337"/>
      <c r="P1850" s="336"/>
      <c r="Q1850" s="336"/>
      <c r="R1850" s="336"/>
      <c r="S1850" s="336"/>
      <c r="T1850" s="336"/>
      <c r="U1850" s="336"/>
      <c r="V1850" s="336"/>
      <c r="W1850" s="336"/>
      <c r="X1850" s="336"/>
    </row>
    <row r="1851" spans="1:24">
      <c r="A1851" s="94" t="s">
        <v>1617</v>
      </c>
      <c r="B1851" s="336" t="s">
        <v>900</v>
      </c>
      <c r="C1851" s="336"/>
      <c r="D1851" s="336"/>
      <c r="E1851" s="336"/>
      <c r="F1851" s="336"/>
      <c r="G1851" s="336"/>
      <c r="H1851" s="336"/>
      <c r="I1851" s="336"/>
      <c r="J1851" s="336"/>
      <c r="K1851" s="336"/>
      <c r="L1851" s="336"/>
      <c r="M1851" s="336"/>
      <c r="N1851" s="336"/>
      <c r="O1851" s="337"/>
      <c r="P1851" s="336"/>
      <c r="Q1851" s="336"/>
      <c r="R1851" s="336"/>
      <c r="S1851" s="336"/>
      <c r="T1851" s="336"/>
      <c r="U1851" s="336"/>
      <c r="V1851" s="336"/>
      <c r="W1851" s="336"/>
      <c r="X1851" s="336"/>
    </row>
    <row r="1852" spans="1:24">
      <c r="A1852" s="345" t="s">
        <v>1278</v>
      </c>
      <c r="B1852" s="352"/>
      <c r="C1852" s="352"/>
      <c r="D1852" s="352"/>
      <c r="E1852" s="352"/>
      <c r="F1852" s="352"/>
      <c r="G1852" s="352"/>
      <c r="H1852" s="352"/>
      <c r="I1852" s="352"/>
      <c r="J1852" s="352"/>
      <c r="K1852" s="352"/>
      <c r="L1852" s="352"/>
      <c r="M1852" s="352"/>
      <c r="N1852" s="352"/>
      <c r="O1852" s="352"/>
      <c r="P1852" s="352"/>
      <c r="Q1852" s="352"/>
      <c r="R1852" s="352"/>
      <c r="S1852" s="352"/>
      <c r="T1852" s="352"/>
      <c r="U1852" s="352"/>
      <c r="V1852" s="352"/>
      <c r="W1852" s="352"/>
      <c r="X1852" s="352"/>
    </row>
    <row r="1856" spans="1:24">
      <c r="A1856" s="54" t="s">
        <v>380</v>
      </c>
      <c r="B1856" s="4" t="s">
        <v>20</v>
      </c>
      <c r="C1856" s="4" t="s">
        <v>0</v>
      </c>
      <c r="D1856" s="4" t="s">
        <v>1</v>
      </c>
      <c r="E1856" s="4" t="s">
        <v>2</v>
      </c>
      <c r="F1856" s="4" t="s">
        <v>3</v>
      </c>
      <c r="G1856" s="4" t="s">
        <v>4</v>
      </c>
      <c r="H1856" s="4" t="s">
        <v>5</v>
      </c>
      <c r="I1856" s="4" t="s">
        <v>6</v>
      </c>
      <c r="J1856" s="4" t="s">
        <v>7</v>
      </c>
      <c r="K1856" s="4" t="s">
        <v>8</v>
      </c>
      <c r="L1856" s="4" t="s">
        <v>9</v>
      </c>
      <c r="M1856" s="4" t="s">
        <v>10</v>
      </c>
      <c r="N1856" s="4" t="s">
        <v>11</v>
      </c>
      <c r="O1856" s="4" t="s">
        <v>12</v>
      </c>
      <c r="P1856" s="4" t="s">
        <v>13</v>
      </c>
      <c r="Q1856" s="4" t="s">
        <v>14</v>
      </c>
      <c r="R1856" s="4" t="s">
        <v>15</v>
      </c>
      <c r="S1856" s="4" t="s">
        <v>16</v>
      </c>
      <c r="T1856" s="4" t="s">
        <v>17</v>
      </c>
      <c r="U1856" s="4" t="s">
        <v>18</v>
      </c>
      <c r="V1856" s="4" t="s">
        <v>19</v>
      </c>
      <c r="W1856" s="4" t="s">
        <v>23</v>
      </c>
      <c r="X1856" s="4" t="s">
        <v>791</v>
      </c>
    </row>
    <row r="1857" spans="1:24">
      <c r="A1857" s="3" t="s">
        <v>217</v>
      </c>
      <c r="B1857" s="166"/>
      <c r="C1857" s="166"/>
      <c r="D1857" s="166"/>
      <c r="E1857" s="109" t="s">
        <v>585</v>
      </c>
      <c r="F1857" s="166"/>
      <c r="G1857" s="166"/>
      <c r="H1857" s="166"/>
      <c r="I1857" s="166"/>
      <c r="J1857" s="166"/>
      <c r="K1857" s="166"/>
      <c r="L1857" s="166"/>
      <c r="M1857" s="166"/>
      <c r="N1857" s="166"/>
      <c r="O1857" s="166"/>
      <c r="P1857" s="166"/>
      <c r="Q1857" s="109" t="s">
        <v>585</v>
      </c>
      <c r="R1857" s="166"/>
      <c r="S1857" s="166"/>
      <c r="T1857" s="166"/>
      <c r="U1857" s="166"/>
      <c r="V1857" s="166"/>
      <c r="W1857" s="166"/>
      <c r="X1857" s="166"/>
    </row>
    <row r="1858" spans="1:24">
      <c r="A1858" s="7" t="s">
        <v>203</v>
      </c>
      <c r="B1858" s="166"/>
      <c r="C1858" s="166"/>
      <c r="D1858" s="166"/>
      <c r="E1858" s="161"/>
      <c r="F1858" s="166"/>
      <c r="G1858" s="166"/>
      <c r="H1858" s="166"/>
      <c r="I1858" s="166"/>
      <c r="J1858" s="166"/>
      <c r="K1858" s="166"/>
      <c r="L1858" s="166"/>
      <c r="M1858" s="166"/>
      <c r="N1858" s="166"/>
      <c r="O1858" s="166"/>
      <c r="P1858" s="166"/>
      <c r="Q1858" s="166"/>
      <c r="R1858" s="166"/>
      <c r="S1858" s="166"/>
      <c r="T1858" s="166"/>
      <c r="U1858" s="166"/>
      <c r="V1858" s="166"/>
      <c r="W1858" s="166"/>
      <c r="X1858" s="166"/>
    </row>
    <row r="1859" spans="1:24">
      <c r="A1859" s="7" t="s">
        <v>220</v>
      </c>
      <c r="B1859" s="166"/>
      <c r="C1859" s="166"/>
      <c r="D1859" s="166"/>
      <c r="E1859" s="161"/>
      <c r="F1859" s="161"/>
      <c r="G1859" s="161"/>
      <c r="H1859" s="166"/>
      <c r="I1859" s="161"/>
      <c r="J1859" s="161"/>
      <c r="K1859" s="166"/>
      <c r="L1859" s="161"/>
      <c r="M1859" s="166"/>
      <c r="N1859" s="161"/>
      <c r="O1859" s="112"/>
      <c r="P1859" s="109"/>
      <c r="Q1859" s="166"/>
      <c r="R1859" s="161"/>
      <c r="S1859" s="161"/>
      <c r="T1859" s="166"/>
      <c r="U1859" s="161"/>
      <c r="V1859" s="161"/>
      <c r="W1859" s="166"/>
      <c r="X1859" s="166"/>
    </row>
    <row r="1860" spans="1:24">
      <c r="A1860" s="7" t="s">
        <v>1279</v>
      </c>
      <c r="B1860" s="166"/>
      <c r="C1860" s="166"/>
      <c r="D1860" s="166"/>
      <c r="E1860" s="161"/>
      <c r="F1860" s="161"/>
      <c r="G1860" s="166"/>
      <c r="H1860" s="166"/>
      <c r="I1860" s="161"/>
      <c r="J1860" s="166"/>
      <c r="K1860" s="161"/>
      <c r="L1860" s="161"/>
      <c r="M1860" s="166"/>
      <c r="N1860" s="161"/>
      <c r="O1860" s="112"/>
      <c r="P1860" s="112"/>
      <c r="Q1860" s="166"/>
      <c r="R1860" s="166"/>
      <c r="S1860" s="161"/>
      <c r="T1860" s="161"/>
      <c r="U1860" s="166"/>
      <c r="V1860" s="166"/>
      <c r="W1860" s="166"/>
      <c r="X1860" s="166"/>
    </row>
    <row r="1861" spans="1:24">
      <c r="A1861" s="3" t="s">
        <v>381</v>
      </c>
      <c r="B1861" s="161"/>
      <c r="C1861" s="161"/>
      <c r="D1861" s="161"/>
      <c r="E1861" s="161"/>
      <c r="F1861" s="161"/>
      <c r="G1861" s="161"/>
      <c r="H1861" s="161"/>
      <c r="I1861" s="161"/>
      <c r="J1861" s="161"/>
      <c r="K1861" s="161"/>
      <c r="L1861" s="161"/>
      <c r="M1861" s="161"/>
      <c r="N1861" s="161"/>
      <c r="O1861" s="112"/>
      <c r="P1861" s="161"/>
      <c r="Q1861" s="161"/>
      <c r="R1861" s="161"/>
      <c r="S1861" s="161"/>
      <c r="T1861" s="161"/>
      <c r="U1861" s="161"/>
      <c r="V1861" s="161"/>
      <c r="W1861" s="161"/>
      <c r="X1861" s="161"/>
    </row>
    <row r="1862" spans="1:24" ht="15.75">
      <c r="A1862" s="333" t="s">
        <v>1618</v>
      </c>
      <c r="B1862" s="349" t="s">
        <v>1914</v>
      </c>
      <c r="C1862" s="337"/>
      <c r="D1862" s="337"/>
      <c r="E1862" s="337"/>
      <c r="F1862" s="337"/>
      <c r="G1862" s="337"/>
      <c r="H1862" s="337"/>
      <c r="I1862" s="337"/>
      <c r="J1862" s="337"/>
      <c r="K1862" s="337"/>
      <c r="L1862" s="337"/>
      <c r="M1862" s="337"/>
      <c r="N1862" s="337"/>
      <c r="O1862" s="337"/>
      <c r="P1862" s="337"/>
      <c r="Q1862" s="337"/>
      <c r="R1862" s="337"/>
      <c r="S1862" s="337"/>
      <c r="T1862" s="337"/>
      <c r="U1862" s="337"/>
      <c r="V1862" s="337"/>
      <c r="W1862" s="337"/>
      <c r="X1862" s="337"/>
    </row>
    <row r="1864" spans="1:24" s="221" customFormat="1">
      <c r="A1864"/>
      <c r="B1864"/>
      <c r="C1864"/>
      <c r="D1864"/>
      <c r="E1864"/>
      <c r="F1864"/>
      <c r="G1864"/>
      <c r="H1864"/>
      <c r="I1864"/>
      <c r="J1864"/>
      <c r="K1864"/>
      <c r="L1864"/>
      <c r="M1864"/>
      <c r="N1864"/>
      <c r="O1864"/>
      <c r="P1864"/>
      <c r="Q1864"/>
      <c r="R1864"/>
      <c r="S1864"/>
      <c r="T1864"/>
      <c r="U1864"/>
      <c r="V1864"/>
      <c r="W1864"/>
      <c r="X1864"/>
    </row>
    <row r="1866" spans="1:24" ht="25.15" customHeight="1">
      <c r="A1866" s="54" t="s">
        <v>382</v>
      </c>
      <c r="B1866" s="4" t="s">
        <v>20</v>
      </c>
      <c r="C1866" s="4" t="s">
        <v>0</v>
      </c>
      <c r="D1866" s="4" t="s">
        <v>1</v>
      </c>
      <c r="E1866" s="4" t="s">
        <v>2</v>
      </c>
      <c r="F1866" s="4" t="s">
        <v>3</v>
      </c>
      <c r="G1866" s="4" t="s">
        <v>4</v>
      </c>
      <c r="H1866" s="4" t="s">
        <v>5</v>
      </c>
      <c r="I1866" s="4" t="s">
        <v>6</v>
      </c>
      <c r="J1866" s="4" t="s">
        <v>7</v>
      </c>
      <c r="K1866" s="4" t="s">
        <v>8</v>
      </c>
      <c r="L1866" s="4" t="s">
        <v>9</v>
      </c>
      <c r="M1866" s="4" t="s">
        <v>10</v>
      </c>
      <c r="N1866" s="4" t="s">
        <v>11</v>
      </c>
      <c r="O1866" s="4" t="s">
        <v>12</v>
      </c>
      <c r="P1866" s="4" t="s">
        <v>13</v>
      </c>
      <c r="Q1866" s="4" t="s">
        <v>14</v>
      </c>
      <c r="R1866" s="4" t="s">
        <v>15</v>
      </c>
      <c r="S1866" s="4" t="s">
        <v>16</v>
      </c>
      <c r="T1866" s="4" t="s">
        <v>17</v>
      </c>
      <c r="U1866" s="4" t="s">
        <v>18</v>
      </c>
      <c r="V1866" s="4" t="s">
        <v>19</v>
      </c>
      <c r="W1866" s="4" t="s">
        <v>23</v>
      </c>
      <c r="X1866" s="4" t="s">
        <v>791</v>
      </c>
    </row>
    <row r="1867" spans="1:24" ht="30" customHeight="1">
      <c r="A1867" s="3" t="s">
        <v>1280</v>
      </c>
      <c r="B1867" s="166"/>
      <c r="C1867" s="166"/>
      <c r="D1867" s="166"/>
      <c r="E1867" s="166"/>
      <c r="F1867" s="166"/>
      <c r="G1867" s="166"/>
      <c r="H1867" s="166"/>
      <c r="I1867" s="166"/>
      <c r="J1867" s="166"/>
      <c r="K1867" s="166"/>
      <c r="L1867" s="166"/>
      <c r="M1867" s="166"/>
      <c r="N1867" s="166"/>
      <c r="O1867" s="166"/>
      <c r="P1867" s="166"/>
      <c r="Q1867" s="166"/>
      <c r="R1867" s="166"/>
      <c r="S1867" s="166"/>
      <c r="T1867" s="166"/>
      <c r="U1867" s="166"/>
      <c r="V1867" s="166"/>
      <c r="W1867" s="166"/>
      <c r="X1867" s="166"/>
    </row>
    <row r="1868" spans="1:24" ht="23.25">
      <c r="A1868" s="7" t="s">
        <v>1281</v>
      </c>
      <c r="B1868" s="166"/>
      <c r="C1868" s="166"/>
      <c r="D1868" s="166"/>
      <c r="E1868" s="166"/>
      <c r="F1868" s="166"/>
      <c r="G1868" s="166"/>
      <c r="H1868" s="166"/>
      <c r="I1868" s="166"/>
      <c r="J1868" s="166"/>
      <c r="K1868" s="166"/>
      <c r="L1868" s="166"/>
      <c r="M1868" s="166"/>
      <c r="N1868" s="166"/>
      <c r="O1868" s="166"/>
      <c r="P1868" s="166"/>
      <c r="Q1868" s="166"/>
      <c r="R1868" s="166"/>
      <c r="S1868" s="166"/>
      <c r="T1868" s="166"/>
      <c r="U1868" s="166"/>
      <c r="V1868" s="166"/>
      <c r="W1868" s="166"/>
      <c r="X1868" s="166"/>
    </row>
    <row r="1869" spans="1:24" ht="27">
      <c r="A1869" s="7" t="s">
        <v>1282</v>
      </c>
      <c r="B1869" s="166"/>
      <c r="C1869" s="166"/>
      <c r="D1869" s="166"/>
      <c r="E1869" s="166"/>
      <c r="F1869" s="166"/>
      <c r="G1869" s="166"/>
      <c r="H1869" s="166"/>
      <c r="I1869" s="166"/>
      <c r="J1869" s="166"/>
      <c r="K1869" s="166"/>
      <c r="L1869" s="166"/>
      <c r="M1869" s="166"/>
      <c r="N1869" s="166"/>
      <c r="O1869" s="166"/>
      <c r="P1869" s="166"/>
      <c r="Q1869" s="166"/>
      <c r="R1869" s="166"/>
      <c r="S1869" s="166"/>
      <c r="T1869" s="166"/>
      <c r="U1869" s="166"/>
      <c r="V1869" s="166"/>
      <c r="W1869" s="166"/>
      <c r="X1869" s="166"/>
    </row>
    <row r="1870" spans="1:24">
      <c r="A1870" s="3" t="s">
        <v>57</v>
      </c>
      <c r="B1870" s="161"/>
      <c r="C1870" s="161"/>
      <c r="D1870" s="161"/>
      <c r="E1870" s="166"/>
      <c r="F1870" s="161"/>
      <c r="G1870" s="161"/>
      <c r="H1870" s="161"/>
      <c r="I1870" s="161"/>
      <c r="J1870" s="161"/>
      <c r="K1870" s="161"/>
      <c r="L1870" s="161"/>
      <c r="M1870" s="161"/>
      <c r="N1870" s="161"/>
      <c r="O1870" s="109"/>
      <c r="P1870" s="161"/>
      <c r="Q1870" s="161"/>
      <c r="R1870" s="161"/>
      <c r="S1870" s="161"/>
      <c r="T1870" s="161"/>
      <c r="U1870" s="161"/>
      <c r="V1870" s="161"/>
      <c r="W1870" s="161"/>
      <c r="X1870" s="161"/>
    </row>
    <row r="1871" spans="1:24" ht="29.25">
      <c r="A1871" s="3" t="s">
        <v>1284</v>
      </c>
      <c r="B1871" s="161"/>
      <c r="C1871" s="166"/>
      <c r="D1871" s="161"/>
      <c r="E1871" s="161"/>
      <c r="F1871" s="161"/>
      <c r="G1871" s="161"/>
      <c r="H1871" s="161"/>
      <c r="I1871" s="161"/>
      <c r="J1871" s="161"/>
      <c r="K1871" s="161"/>
      <c r="L1871" s="161"/>
      <c r="M1871" s="109" t="s">
        <v>686</v>
      </c>
      <c r="N1871" s="161"/>
      <c r="O1871" s="112"/>
      <c r="P1871" s="161"/>
      <c r="Q1871" s="161"/>
      <c r="R1871" s="161"/>
      <c r="S1871" s="161"/>
      <c r="T1871" s="161"/>
      <c r="U1871" s="161"/>
      <c r="V1871" s="161"/>
      <c r="W1871" s="161"/>
      <c r="X1871" s="161"/>
    </row>
    <row r="1872" spans="1:24">
      <c r="A1872" s="3" t="s">
        <v>244</v>
      </c>
      <c r="B1872" s="161"/>
      <c r="C1872" s="161"/>
      <c r="D1872" s="161"/>
      <c r="E1872" s="161"/>
      <c r="F1872" s="161"/>
      <c r="G1872" s="161"/>
      <c r="H1872" s="161"/>
      <c r="I1872" s="161"/>
      <c r="J1872" s="161"/>
      <c r="K1872" s="161"/>
      <c r="L1872" s="161"/>
      <c r="M1872" s="166"/>
      <c r="N1872" s="161"/>
      <c r="O1872" s="112"/>
      <c r="P1872" s="161"/>
      <c r="Q1872" s="161"/>
      <c r="R1872" s="161"/>
      <c r="S1872" s="161"/>
      <c r="T1872" s="161"/>
      <c r="U1872" s="161"/>
      <c r="V1872" s="161"/>
      <c r="W1872" s="161"/>
      <c r="X1872" s="161"/>
    </row>
    <row r="1873" spans="1:24">
      <c r="A1873" s="3" t="s">
        <v>383</v>
      </c>
      <c r="B1873" s="166"/>
      <c r="C1873" s="161"/>
      <c r="D1873" s="166"/>
      <c r="E1873" s="166"/>
      <c r="F1873" s="109" t="s">
        <v>697</v>
      </c>
      <c r="G1873" s="161"/>
      <c r="H1873" s="161"/>
      <c r="I1873" s="109" t="s">
        <v>692</v>
      </c>
      <c r="J1873" s="109" t="s">
        <v>627</v>
      </c>
      <c r="K1873" s="109" t="s">
        <v>697</v>
      </c>
      <c r="L1873" s="166"/>
      <c r="M1873" s="109" t="s">
        <v>686</v>
      </c>
      <c r="N1873" s="161"/>
      <c r="O1873" s="166"/>
      <c r="P1873" s="166"/>
      <c r="Q1873" s="161"/>
      <c r="R1873" s="166"/>
      <c r="S1873" s="161"/>
      <c r="T1873" s="166"/>
      <c r="U1873" s="166"/>
      <c r="V1873" s="161"/>
      <c r="W1873" s="161"/>
      <c r="X1873" s="161"/>
    </row>
    <row r="1874" spans="1:24">
      <c r="A1874" s="3" t="s">
        <v>630</v>
      </c>
      <c r="B1874" s="161"/>
      <c r="C1874" s="161"/>
      <c r="D1874" s="161"/>
      <c r="E1874" s="161"/>
      <c r="F1874" s="161"/>
      <c r="G1874" s="161"/>
      <c r="H1874" s="161"/>
      <c r="I1874" s="161"/>
      <c r="J1874" s="161"/>
      <c r="K1874" s="161"/>
      <c r="L1874" s="161"/>
      <c r="M1874" s="161"/>
      <c r="N1874" s="161"/>
      <c r="O1874" s="112"/>
      <c r="P1874" s="161"/>
      <c r="Q1874" s="161"/>
      <c r="R1874" s="161"/>
      <c r="S1874" s="161"/>
      <c r="T1874" s="161"/>
      <c r="U1874" s="161"/>
      <c r="V1874" s="161"/>
      <c r="W1874" s="161"/>
      <c r="X1874" s="161"/>
    </row>
    <row r="1875" spans="1:24" ht="30" customHeight="1">
      <c r="A1875" s="94" t="s">
        <v>1580</v>
      </c>
      <c r="B1875" s="340" t="s">
        <v>2063</v>
      </c>
      <c r="C1875" s="340"/>
      <c r="D1875" s="340"/>
      <c r="E1875" s="340"/>
      <c r="F1875" s="340"/>
      <c r="G1875" s="340"/>
      <c r="H1875" s="340"/>
      <c r="I1875" s="340"/>
      <c r="J1875" s="340"/>
      <c r="K1875" s="340"/>
      <c r="L1875" s="340"/>
      <c r="M1875" s="340"/>
      <c r="N1875" s="340"/>
      <c r="O1875" s="340"/>
      <c r="P1875" s="340"/>
      <c r="Q1875" s="340"/>
      <c r="R1875" s="340"/>
      <c r="S1875" s="340"/>
      <c r="T1875" s="340"/>
      <c r="U1875" s="340"/>
      <c r="V1875" s="340"/>
      <c r="W1875" s="340"/>
      <c r="X1875" s="340"/>
    </row>
    <row r="1876" spans="1:24">
      <c r="A1876" s="94" t="s">
        <v>1581</v>
      </c>
      <c r="B1876" s="336" t="s">
        <v>759</v>
      </c>
      <c r="C1876" s="336"/>
      <c r="D1876" s="336"/>
      <c r="E1876" s="336"/>
      <c r="F1876" s="336"/>
      <c r="G1876" s="336"/>
      <c r="H1876" s="336"/>
      <c r="I1876" s="336"/>
      <c r="J1876" s="336"/>
      <c r="K1876" s="336"/>
      <c r="L1876" s="336"/>
      <c r="M1876" s="336"/>
      <c r="N1876" s="336"/>
      <c r="O1876" s="337"/>
      <c r="P1876" s="336"/>
      <c r="Q1876" s="336"/>
      <c r="R1876" s="336"/>
      <c r="S1876" s="336"/>
      <c r="T1876" s="336"/>
      <c r="U1876" s="336"/>
      <c r="V1876" s="336"/>
      <c r="W1876" s="336"/>
      <c r="X1876" s="336"/>
    </row>
    <row r="1877" spans="1:24">
      <c r="A1877" s="94" t="s">
        <v>1582</v>
      </c>
      <c r="B1877" s="336" t="s">
        <v>846</v>
      </c>
      <c r="C1877" s="336"/>
      <c r="D1877" s="336"/>
      <c r="E1877" s="336"/>
      <c r="F1877" s="336"/>
      <c r="G1877" s="336"/>
      <c r="H1877" s="336"/>
      <c r="I1877" s="336"/>
      <c r="J1877" s="336"/>
      <c r="K1877" s="336"/>
      <c r="L1877" s="336"/>
      <c r="M1877" s="336"/>
      <c r="N1877" s="336"/>
      <c r="O1877" s="337"/>
      <c r="P1877" s="336"/>
      <c r="Q1877" s="336"/>
      <c r="R1877" s="336"/>
      <c r="S1877" s="336"/>
      <c r="T1877" s="336"/>
      <c r="U1877" s="336"/>
      <c r="V1877" s="336"/>
      <c r="W1877" s="336"/>
      <c r="X1877" s="336"/>
    </row>
    <row r="1878" spans="1:24">
      <c r="A1878" s="94" t="s">
        <v>1583</v>
      </c>
      <c r="B1878" s="336" t="s">
        <v>1694</v>
      </c>
      <c r="C1878" s="336"/>
      <c r="D1878" s="336"/>
      <c r="E1878" s="336"/>
      <c r="F1878" s="336"/>
      <c r="G1878" s="336"/>
      <c r="H1878" s="336"/>
      <c r="I1878" s="336"/>
      <c r="J1878" s="336"/>
      <c r="K1878" s="336"/>
      <c r="L1878" s="336"/>
      <c r="M1878" s="336"/>
      <c r="N1878" s="336"/>
      <c r="O1878" s="337"/>
      <c r="P1878" s="336"/>
      <c r="Q1878" s="336"/>
      <c r="R1878" s="336"/>
      <c r="S1878" s="336"/>
      <c r="T1878" s="336"/>
      <c r="U1878" s="336"/>
      <c r="V1878" s="336"/>
      <c r="W1878" s="336"/>
      <c r="X1878" s="336"/>
    </row>
    <row r="1879" spans="1:24" ht="28.15" customHeight="1">
      <c r="A1879" s="345" t="s">
        <v>1283</v>
      </c>
      <c r="B1879" s="352"/>
      <c r="C1879" s="352"/>
      <c r="D1879" s="352"/>
      <c r="E1879" s="352"/>
      <c r="F1879" s="352"/>
      <c r="G1879" s="352"/>
      <c r="H1879" s="352"/>
      <c r="I1879" s="352"/>
      <c r="J1879" s="352"/>
      <c r="K1879" s="352"/>
      <c r="L1879" s="352"/>
      <c r="M1879" s="352"/>
      <c r="N1879" s="352"/>
      <c r="O1879" s="352"/>
      <c r="P1879" s="352"/>
      <c r="Q1879" s="352"/>
      <c r="R1879" s="352"/>
      <c r="S1879" s="352"/>
      <c r="T1879" s="352"/>
      <c r="U1879" s="352"/>
      <c r="V1879" s="352"/>
      <c r="W1879" s="352"/>
      <c r="X1879" s="352"/>
    </row>
    <row r="1880" spans="1:24">
      <c r="A1880" s="345" t="s">
        <v>1285</v>
      </c>
      <c r="B1880" s="352"/>
      <c r="C1880" s="352"/>
      <c r="D1880" s="352"/>
      <c r="E1880" s="352"/>
      <c r="F1880" s="352"/>
      <c r="G1880" s="352"/>
      <c r="H1880" s="352"/>
      <c r="I1880" s="352"/>
      <c r="J1880" s="352"/>
      <c r="K1880" s="352"/>
      <c r="L1880" s="352"/>
      <c r="M1880" s="352"/>
      <c r="N1880" s="352"/>
      <c r="O1880" s="352"/>
      <c r="P1880" s="352"/>
      <c r="Q1880" s="352"/>
      <c r="R1880" s="352"/>
      <c r="S1880" s="352"/>
      <c r="T1880" s="352"/>
      <c r="U1880" s="352"/>
      <c r="V1880" s="352"/>
      <c r="W1880" s="352"/>
      <c r="X1880" s="352"/>
    </row>
    <row r="1884" spans="1:24">
      <c r="A1884" s="41" t="s">
        <v>385</v>
      </c>
      <c r="B1884" s="5" t="s">
        <v>20</v>
      </c>
      <c r="C1884" s="5" t="s">
        <v>0</v>
      </c>
      <c r="D1884" s="5" t="s">
        <v>1</v>
      </c>
      <c r="E1884" s="5" t="s">
        <v>2</v>
      </c>
      <c r="F1884" s="5" t="s">
        <v>3</v>
      </c>
      <c r="G1884" s="5" t="s">
        <v>4</v>
      </c>
      <c r="H1884" s="5" t="s">
        <v>5</v>
      </c>
      <c r="I1884" s="5" t="s">
        <v>6</v>
      </c>
      <c r="J1884" s="5" t="s">
        <v>7</v>
      </c>
      <c r="K1884" s="5" t="s">
        <v>8</v>
      </c>
      <c r="L1884" s="5" t="s">
        <v>9</v>
      </c>
      <c r="M1884" s="5" t="s">
        <v>10</v>
      </c>
      <c r="N1884" s="5" t="s">
        <v>11</v>
      </c>
      <c r="O1884" s="5" t="s">
        <v>12</v>
      </c>
      <c r="P1884" s="5" t="s">
        <v>13</v>
      </c>
      <c r="Q1884" s="5" t="s">
        <v>14</v>
      </c>
      <c r="R1884" s="5" t="s">
        <v>15</v>
      </c>
      <c r="S1884" s="5" t="s">
        <v>16</v>
      </c>
      <c r="T1884" s="5" t="s">
        <v>17</v>
      </c>
      <c r="U1884" s="5" t="s">
        <v>18</v>
      </c>
      <c r="V1884" s="5" t="s">
        <v>19</v>
      </c>
      <c r="W1884" s="5" t="s">
        <v>23</v>
      </c>
      <c r="X1884" s="5" t="s">
        <v>791</v>
      </c>
    </row>
    <row r="1885" spans="1:24" ht="25.15" customHeight="1">
      <c r="A1885" s="48" t="s">
        <v>386</v>
      </c>
      <c r="B1885" s="166"/>
      <c r="C1885" s="166"/>
      <c r="D1885" s="166"/>
      <c r="E1885" s="166"/>
      <c r="F1885" s="166"/>
      <c r="G1885" s="166"/>
      <c r="H1885" s="166"/>
      <c r="I1885" s="166"/>
      <c r="J1885" s="166"/>
      <c r="K1885" s="166"/>
      <c r="L1885" s="166"/>
      <c r="M1885" s="166"/>
      <c r="N1885" s="166"/>
      <c r="O1885" s="166"/>
      <c r="P1885" s="166"/>
      <c r="Q1885" s="166"/>
      <c r="R1885" s="166"/>
      <c r="S1885" s="166"/>
      <c r="T1885" s="166"/>
      <c r="U1885" s="166"/>
      <c r="V1885" s="166"/>
      <c r="W1885" s="166"/>
      <c r="X1885" s="166"/>
    </row>
    <row r="1886" spans="1:24" ht="25.15" customHeight="1">
      <c r="A1886" s="74" t="s">
        <v>387</v>
      </c>
      <c r="B1886" s="166"/>
      <c r="C1886" s="166"/>
      <c r="D1886" s="166"/>
      <c r="E1886" s="166"/>
      <c r="F1886" s="166"/>
      <c r="G1886" s="166"/>
      <c r="H1886" s="166"/>
      <c r="I1886" s="166"/>
      <c r="J1886" s="166"/>
      <c r="K1886" s="166"/>
      <c r="L1886" s="166"/>
      <c r="M1886" s="166"/>
      <c r="N1886" s="166"/>
      <c r="O1886" s="166"/>
      <c r="P1886" s="166"/>
      <c r="Q1886" s="166"/>
      <c r="R1886" s="166"/>
      <c r="S1886" s="166"/>
      <c r="T1886" s="166"/>
      <c r="U1886" s="166"/>
      <c r="V1886" s="166"/>
      <c r="W1886" s="166"/>
      <c r="X1886" s="166"/>
    </row>
    <row r="1887" spans="1:24" ht="23.25">
      <c r="A1887" s="74" t="s">
        <v>388</v>
      </c>
      <c r="B1887" s="166"/>
      <c r="C1887" s="166"/>
      <c r="D1887" s="166"/>
      <c r="E1887" s="166"/>
      <c r="F1887" s="166"/>
      <c r="G1887" s="166"/>
      <c r="H1887" s="166"/>
      <c r="I1887" s="166"/>
      <c r="J1887" s="166"/>
      <c r="K1887" s="166"/>
      <c r="L1887" s="166"/>
      <c r="M1887" s="166"/>
      <c r="N1887" s="166"/>
      <c r="O1887" s="166"/>
      <c r="P1887" s="166"/>
      <c r="Q1887" s="166"/>
      <c r="R1887" s="166"/>
      <c r="S1887" s="166"/>
      <c r="T1887" s="166"/>
      <c r="U1887" s="166"/>
      <c r="V1887" s="166"/>
      <c r="W1887" s="166"/>
      <c r="X1887" s="166"/>
    </row>
    <row r="1888" spans="1:24" ht="15.75">
      <c r="A1888" s="48" t="s">
        <v>1286</v>
      </c>
      <c r="B1888" s="109" t="s">
        <v>686</v>
      </c>
      <c r="C1888" s="166"/>
      <c r="D1888" s="161"/>
      <c r="E1888" s="109" t="s">
        <v>686</v>
      </c>
      <c r="F1888" s="166"/>
      <c r="G1888" s="161"/>
      <c r="H1888" s="161"/>
      <c r="I1888" s="166"/>
      <c r="J1888" s="161"/>
      <c r="K1888" s="109" t="s">
        <v>686</v>
      </c>
      <c r="L1888" s="166"/>
      <c r="M1888" s="161"/>
      <c r="N1888" s="161"/>
      <c r="O1888" s="166"/>
      <c r="P1888" s="109" t="s">
        <v>702</v>
      </c>
      <c r="Q1888" s="109" t="s">
        <v>686</v>
      </c>
      <c r="R1888" s="166"/>
      <c r="S1888" s="166"/>
      <c r="T1888" s="166"/>
      <c r="U1888" s="161"/>
      <c r="V1888" s="161"/>
      <c r="W1888" s="109" t="s">
        <v>697</v>
      </c>
      <c r="X1888" s="161"/>
    </row>
    <row r="1889" spans="1:24">
      <c r="A1889" s="48" t="s">
        <v>1039</v>
      </c>
      <c r="B1889" s="166"/>
      <c r="C1889" s="166"/>
      <c r="D1889" s="166"/>
      <c r="E1889" s="166"/>
      <c r="F1889" s="166"/>
      <c r="G1889" s="166"/>
      <c r="H1889" s="166"/>
      <c r="I1889" s="166"/>
      <c r="J1889" s="166"/>
      <c r="K1889" s="166"/>
      <c r="L1889" s="166"/>
      <c r="M1889" s="166"/>
      <c r="N1889" s="166"/>
      <c r="O1889" s="166"/>
      <c r="P1889" s="166"/>
      <c r="Q1889" s="166"/>
      <c r="R1889" s="166"/>
      <c r="S1889" s="166"/>
      <c r="T1889" s="166"/>
      <c r="U1889" s="166"/>
      <c r="V1889" s="166"/>
      <c r="W1889" s="166"/>
      <c r="X1889" s="166"/>
    </row>
    <row r="1890" spans="1:24" ht="33">
      <c r="A1890" s="48" t="s">
        <v>1008</v>
      </c>
      <c r="B1890" s="166"/>
      <c r="C1890" s="166"/>
      <c r="D1890" s="166"/>
      <c r="E1890" s="109" t="s">
        <v>692</v>
      </c>
      <c r="F1890" s="109" t="s">
        <v>627</v>
      </c>
      <c r="G1890" s="161"/>
      <c r="H1890" s="109" t="s">
        <v>699</v>
      </c>
      <c r="I1890" s="161"/>
      <c r="J1890" s="166"/>
      <c r="K1890" s="109" t="s">
        <v>704</v>
      </c>
      <c r="L1890" s="166"/>
      <c r="M1890" s="109"/>
      <c r="N1890" s="161"/>
      <c r="O1890" s="166"/>
      <c r="P1890" s="166"/>
      <c r="Q1890" s="166"/>
      <c r="R1890" s="166"/>
      <c r="S1890" s="109" t="s">
        <v>627</v>
      </c>
      <c r="T1890" s="109" t="s">
        <v>697</v>
      </c>
      <c r="U1890" s="109" t="s">
        <v>627</v>
      </c>
      <c r="V1890" s="161"/>
      <c r="W1890" s="109" t="s">
        <v>697</v>
      </c>
      <c r="X1890" s="166"/>
    </row>
    <row r="1891" spans="1:24">
      <c r="A1891" s="94" t="s">
        <v>1580</v>
      </c>
      <c r="B1891" s="339" t="s">
        <v>1915</v>
      </c>
      <c r="C1891" s="339"/>
      <c r="D1891" s="339"/>
      <c r="E1891" s="339"/>
      <c r="F1891" s="339"/>
      <c r="G1891" s="339"/>
      <c r="H1891" s="339"/>
      <c r="I1891" s="339"/>
      <c r="J1891" s="339"/>
      <c r="K1891" s="339"/>
      <c r="L1891" s="339"/>
      <c r="M1891" s="339"/>
      <c r="N1891" s="339"/>
      <c r="O1891" s="339"/>
      <c r="P1891" s="339"/>
      <c r="Q1891" s="339"/>
      <c r="R1891" s="339"/>
      <c r="S1891" s="339"/>
      <c r="T1891" s="339"/>
      <c r="U1891" s="339"/>
      <c r="V1891" s="339"/>
      <c r="W1891" s="339"/>
      <c r="X1891" s="339"/>
    </row>
    <row r="1892" spans="1:24">
      <c r="A1892" s="94" t="s">
        <v>1581</v>
      </c>
      <c r="B1892" s="338" t="s">
        <v>1916</v>
      </c>
      <c r="C1892" s="338"/>
      <c r="D1892" s="338"/>
      <c r="E1892" s="338"/>
      <c r="F1892" s="338"/>
      <c r="G1892" s="338"/>
      <c r="H1892" s="338"/>
      <c r="I1892" s="338"/>
      <c r="J1892" s="338"/>
      <c r="K1892" s="338"/>
      <c r="L1892" s="338"/>
      <c r="M1892" s="338"/>
      <c r="N1892" s="338"/>
      <c r="O1892" s="338"/>
      <c r="P1892" s="338"/>
      <c r="Q1892" s="338"/>
      <c r="R1892" s="338"/>
      <c r="S1892" s="338"/>
      <c r="T1892" s="338"/>
      <c r="U1892" s="338"/>
      <c r="V1892" s="338"/>
      <c r="W1892" s="338"/>
      <c r="X1892" s="338"/>
    </row>
    <row r="1893" spans="1:24">
      <c r="A1893" s="94" t="s">
        <v>1582</v>
      </c>
      <c r="B1893" s="338" t="s">
        <v>1917</v>
      </c>
      <c r="C1893" s="338"/>
      <c r="D1893" s="338"/>
      <c r="E1893" s="338"/>
      <c r="F1893" s="338"/>
      <c r="G1893" s="338"/>
      <c r="H1893" s="338"/>
      <c r="I1893" s="338"/>
      <c r="J1893" s="338"/>
      <c r="K1893" s="338"/>
      <c r="L1893" s="338"/>
      <c r="M1893" s="338"/>
      <c r="N1893" s="338"/>
      <c r="O1893" s="338"/>
      <c r="P1893" s="338"/>
      <c r="Q1893" s="338"/>
      <c r="R1893" s="338"/>
      <c r="S1893" s="338"/>
      <c r="T1893" s="338"/>
      <c r="U1893" s="338"/>
      <c r="V1893" s="338"/>
      <c r="W1893" s="338"/>
      <c r="X1893" s="338"/>
    </row>
    <row r="1894" spans="1:24">
      <c r="A1894" s="94" t="s">
        <v>1619</v>
      </c>
      <c r="B1894" s="336" t="s">
        <v>760</v>
      </c>
      <c r="C1894" s="336"/>
      <c r="D1894" s="336"/>
      <c r="E1894" s="336"/>
      <c r="F1894" s="336"/>
      <c r="G1894" s="336"/>
      <c r="H1894" s="336"/>
      <c r="I1894" s="336"/>
      <c r="J1894" s="336"/>
      <c r="K1894" s="336"/>
      <c r="L1894" s="336"/>
      <c r="M1894" s="336"/>
      <c r="N1894" s="336"/>
      <c r="O1894" s="337"/>
      <c r="P1894" s="336"/>
      <c r="Q1894" s="336"/>
      <c r="R1894" s="336"/>
      <c r="S1894" s="336"/>
      <c r="T1894" s="336"/>
      <c r="U1894" s="336"/>
      <c r="V1894" s="336"/>
      <c r="W1894" s="336"/>
      <c r="X1894" s="336"/>
    </row>
    <row r="1895" spans="1:24">
      <c r="A1895" s="94" t="s">
        <v>1620</v>
      </c>
      <c r="B1895" s="336" t="s">
        <v>901</v>
      </c>
      <c r="C1895" s="336"/>
      <c r="D1895" s="336"/>
      <c r="E1895" s="336"/>
      <c r="F1895" s="336"/>
      <c r="G1895" s="336"/>
      <c r="H1895" s="336"/>
      <c r="I1895" s="336"/>
      <c r="J1895" s="336"/>
      <c r="K1895" s="336"/>
      <c r="L1895" s="336"/>
      <c r="M1895" s="336"/>
      <c r="N1895" s="336"/>
      <c r="O1895" s="337"/>
      <c r="P1895" s="336"/>
      <c r="Q1895" s="336"/>
      <c r="R1895" s="336"/>
      <c r="S1895" s="336"/>
      <c r="T1895" s="336"/>
      <c r="U1895" s="336"/>
      <c r="V1895" s="336"/>
      <c r="W1895" s="336"/>
      <c r="X1895" s="336"/>
    </row>
    <row r="1896" spans="1:24" ht="28.15" customHeight="1">
      <c r="A1896" s="94" t="s">
        <v>1575</v>
      </c>
      <c r="B1896" s="338" t="s">
        <v>1726</v>
      </c>
      <c r="C1896" s="338"/>
      <c r="D1896" s="338"/>
      <c r="E1896" s="338"/>
      <c r="F1896" s="338"/>
      <c r="G1896" s="338"/>
      <c r="H1896" s="338"/>
      <c r="I1896" s="338"/>
      <c r="J1896" s="338"/>
      <c r="K1896" s="338"/>
      <c r="L1896" s="338"/>
      <c r="M1896" s="338"/>
      <c r="N1896" s="338"/>
      <c r="O1896" s="338"/>
      <c r="P1896" s="338"/>
      <c r="Q1896" s="338"/>
      <c r="R1896" s="338"/>
      <c r="S1896" s="338"/>
      <c r="T1896" s="338"/>
      <c r="U1896" s="338"/>
      <c r="V1896" s="338"/>
      <c r="W1896" s="338"/>
      <c r="X1896" s="338"/>
    </row>
    <row r="1897" spans="1:24" ht="28.15" customHeight="1">
      <c r="A1897" s="94" t="s">
        <v>1576</v>
      </c>
      <c r="B1897" s="338" t="s">
        <v>1725</v>
      </c>
      <c r="C1897" s="338"/>
      <c r="D1897" s="338"/>
      <c r="E1897" s="338"/>
      <c r="F1897" s="338"/>
      <c r="G1897" s="338"/>
      <c r="H1897" s="338"/>
      <c r="I1897" s="338"/>
      <c r="J1897" s="338"/>
      <c r="K1897" s="338"/>
      <c r="L1897" s="338"/>
      <c r="M1897" s="338"/>
      <c r="N1897" s="338"/>
      <c r="O1897" s="338"/>
      <c r="P1897" s="338"/>
      <c r="Q1897" s="338"/>
      <c r="R1897" s="338"/>
      <c r="S1897" s="338"/>
      <c r="T1897" s="338"/>
      <c r="U1897" s="338"/>
      <c r="V1897" s="338"/>
      <c r="W1897" s="338"/>
      <c r="X1897" s="338"/>
    </row>
    <row r="1898" spans="1:24" ht="28.15" customHeight="1">
      <c r="A1898" s="94" t="s">
        <v>1578</v>
      </c>
      <c r="B1898" s="338" t="s">
        <v>1724</v>
      </c>
      <c r="C1898" s="338"/>
      <c r="D1898" s="338"/>
      <c r="E1898" s="338"/>
      <c r="F1898" s="338"/>
      <c r="G1898" s="338"/>
      <c r="H1898" s="338"/>
      <c r="I1898" s="338"/>
      <c r="J1898" s="338"/>
      <c r="K1898" s="338"/>
      <c r="L1898" s="338"/>
      <c r="M1898" s="338"/>
      <c r="N1898" s="338"/>
      <c r="O1898" s="338"/>
      <c r="P1898" s="338"/>
      <c r="Q1898" s="338"/>
      <c r="R1898" s="338"/>
      <c r="S1898" s="338"/>
      <c r="T1898" s="338"/>
      <c r="U1898" s="338"/>
      <c r="V1898" s="338"/>
      <c r="W1898" s="338"/>
      <c r="X1898" s="338"/>
    </row>
    <row r="1899" spans="1:24">
      <c r="A1899" s="345" t="s">
        <v>1287</v>
      </c>
      <c r="B1899" s="345"/>
      <c r="C1899" s="345"/>
      <c r="D1899" s="345"/>
      <c r="E1899" s="345"/>
      <c r="F1899" s="345"/>
      <c r="G1899" s="345"/>
      <c r="H1899" s="345"/>
      <c r="I1899" s="345"/>
      <c r="J1899" s="345"/>
      <c r="K1899" s="345"/>
      <c r="L1899" s="345"/>
      <c r="M1899" s="345"/>
      <c r="N1899" s="345"/>
      <c r="O1899" s="345"/>
      <c r="P1899" s="345"/>
      <c r="Q1899" s="345"/>
      <c r="R1899" s="345"/>
      <c r="S1899" s="345"/>
      <c r="T1899" s="345"/>
      <c r="U1899" s="345"/>
      <c r="V1899" s="345"/>
      <c r="W1899" s="345"/>
      <c r="X1899" s="345"/>
    </row>
    <row r="1900" spans="1:24">
      <c r="A1900" s="345" t="s">
        <v>389</v>
      </c>
      <c r="B1900" s="345"/>
      <c r="C1900" s="345"/>
      <c r="D1900" s="345"/>
      <c r="E1900" s="345"/>
      <c r="F1900" s="345"/>
      <c r="G1900" s="345"/>
      <c r="H1900" s="345"/>
      <c r="I1900" s="345"/>
      <c r="J1900" s="345"/>
      <c r="K1900" s="345"/>
      <c r="L1900" s="345"/>
      <c r="M1900" s="345"/>
      <c r="N1900" s="345"/>
      <c r="O1900" s="345"/>
      <c r="P1900" s="345"/>
      <c r="Q1900" s="345"/>
      <c r="R1900" s="345"/>
      <c r="S1900" s="345"/>
      <c r="T1900" s="345"/>
      <c r="U1900" s="345"/>
      <c r="V1900" s="345"/>
      <c r="W1900" s="345"/>
      <c r="X1900" s="345"/>
    </row>
    <row r="1901" spans="1:24">
      <c r="A1901" s="36"/>
      <c r="B1901" s="36"/>
      <c r="C1901" s="36"/>
      <c r="D1901" s="36"/>
      <c r="E1901" s="36"/>
      <c r="F1901" s="36"/>
      <c r="G1901" s="36"/>
      <c r="H1901" s="36"/>
      <c r="I1901" s="36"/>
      <c r="J1901" s="36"/>
      <c r="K1901" s="36"/>
      <c r="L1901" s="36"/>
      <c r="M1901" s="36"/>
      <c r="N1901" s="36"/>
      <c r="O1901" s="36"/>
      <c r="P1901" s="36"/>
      <c r="Q1901" s="36"/>
      <c r="R1901" s="36"/>
      <c r="S1901" s="36"/>
      <c r="T1901" s="36"/>
      <c r="U1901" s="36"/>
      <c r="V1901" s="36"/>
      <c r="W1901" s="36"/>
      <c r="X1901" s="36"/>
    </row>
    <row r="1902" spans="1:24">
      <c r="A1902" s="66"/>
      <c r="B1902" s="66"/>
      <c r="C1902" s="66"/>
      <c r="D1902" s="66"/>
      <c r="E1902" s="66"/>
      <c r="F1902" s="66"/>
      <c r="G1902" s="66"/>
      <c r="H1902" s="66"/>
      <c r="I1902" s="66"/>
      <c r="J1902" s="66"/>
      <c r="K1902" s="66"/>
      <c r="L1902" s="66"/>
      <c r="M1902" s="66"/>
      <c r="N1902" s="66"/>
      <c r="O1902" s="66"/>
      <c r="P1902" s="66"/>
      <c r="Q1902" s="66"/>
      <c r="R1902" s="66"/>
      <c r="S1902" s="66"/>
      <c r="T1902" s="66"/>
      <c r="U1902" s="66"/>
      <c r="V1902" s="66"/>
      <c r="W1902" s="66"/>
      <c r="X1902" s="66"/>
    </row>
    <row r="1904" spans="1:24" ht="27" customHeight="1">
      <c r="A1904" s="41" t="s">
        <v>390</v>
      </c>
      <c r="B1904" s="5" t="s">
        <v>20</v>
      </c>
      <c r="C1904" s="5" t="s">
        <v>0</v>
      </c>
      <c r="D1904" s="5" t="s">
        <v>1</v>
      </c>
      <c r="E1904" s="5" t="s">
        <v>2</v>
      </c>
      <c r="F1904" s="5" t="s">
        <v>3</v>
      </c>
      <c r="G1904" s="5" t="s">
        <v>4</v>
      </c>
      <c r="H1904" s="5" t="s">
        <v>5</v>
      </c>
      <c r="I1904" s="5" t="s">
        <v>6</v>
      </c>
      <c r="J1904" s="5" t="s">
        <v>7</v>
      </c>
      <c r="K1904" s="5" t="s">
        <v>8</v>
      </c>
      <c r="L1904" s="5" t="s">
        <v>9</v>
      </c>
      <c r="M1904" s="5" t="s">
        <v>10</v>
      </c>
      <c r="N1904" s="5" t="s">
        <v>11</v>
      </c>
      <c r="O1904" s="5" t="s">
        <v>12</v>
      </c>
      <c r="P1904" s="5" t="s">
        <v>13</v>
      </c>
      <c r="Q1904" s="5" t="s">
        <v>14</v>
      </c>
      <c r="R1904" s="5" t="s">
        <v>15</v>
      </c>
      <c r="S1904" s="5" t="s">
        <v>16</v>
      </c>
      <c r="T1904" s="5" t="s">
        <v>17</v>
      </c>
      <c r="U1904" s="5" t="s">
        <v>18</v>
      </c>
      <c r="V1904" s="5" t="s">
        <v>19</v>
      </c>
      <c r="W1904" s="5" t="s">
        <v>23</v>
      </c>
      <c r="X1904" s="5" t="s">
        <v>791</v>
      </c>
    </row>
    <row r="1905" spans="1:24" ht="27" customHeight="1">
      <c r="A1905" s="135" t="s">
        <v>349</v>
      </c>
      <c r="B1905" s="80"/>
      <c r="C1905" s="77"/>
      <c r="D1905" s="166"/>
      <c r="E1905" s="77"/>
      <c r="F1905" s="77"/>
      <c r="G1905" s="77"/>
      <c r="H1905" s="77"/>
      <c r="I1905" s="77"/>
      <c r="J1905" s="80"/>
      <c r="K1905" s="77"/>
      <c r="L1905" s="80"/>
      <c r="M1905" s="77"/>
      <c r="N1905" s="77"/>
      <c r="O1905" s="77"/>
      <c r="P1905" s="77"/>
      <c r="Q1905" s="77"/>
      <c r="R1905" s="80"/>
      <c r="S1905" s="77"/>
      <c r="T1905" s="77"/>
      <c r="U1905" s="80"/>
      <c r="V1905" s="167"/>
      <c r="W1905" s="77"/>
      <c r="X1905" s="77"/>
    </row>
    <row r="1906" spans="1:24" ht="27" customHeight="1">
      <c r="A1906" s="134" t="s">
        <v>391</v>
      </c>
      <c r="B1906" s="80"/>
      <c r="C1906" s="77"/>
      <c r="D1906" s="166"/>
      <c r="E1906" s="77"/>
      <c r="F1906" s="77"/>
      <c r="G1906" s="77"/>
      <c r="H1906" s="77"/>
      <c r="I1906" s="77"/>
      <c r="J1906" s="80"/>
      <c r="K1906" s="77"/>
      <c r="L1906" s="80"/>
      <c r="M1906" s="77"/>
      <c r="N1906" s="77"/>
      <c r="O1906" s="77"/>
      <c r="P1906" s="77"/>
      <c r="Q1906" s="77"/>
      <c r="R1906" s="80"/>
      <c r="S1906" s="77"/>
      <c r="T1906" s="77"/>
      <c r="U1906" s="80"/>
      <c r="V1906" s="167"/>
      <c r="W1906" s="77"/>
      <c r="X1906" s="77"/>
    </row>
    <row r="1907" spans="1:24" ht="27" customHeight="1">
      <c r="A1907" s="134" t="s">
        <v>392</v>
      </c>
      <c r="B1907" s="71"/>
      <c r="C1907" s="77"/>
      <c r="D1907" s="166"/>
      <c r="E1907" s="77"/>
      <c r="F1907" s="77"/>
      <c r="G1907" s="166"/>
      <c r="H1907" s="166"/>
      <c r="I1907" s="27"/>
      <c r="J1907" s="27"/>
      <c r="K1907" s="77"/>
      <c r="L1907" s="166"/>
      <c r="M1907" s="77"/>
      <c r="N1907" s="77"/>
      <c r="O1907" s="77"/>
      <c r="P1907" s="77"/>
      <c r="Q1907" s="77"/>
      <c r="R1907" s="80"/>
      <c r="S1907" s="77"/>
      <c r="T1907" s="45"/>
      <c r="U1907" s="27"/>
      <c r="V1907" s="161"/>
      <c r="W1907" s="77"/>
      <c r="X1907" s="77"/>
    </row>
    <row r="1908" spans="1:24" ht="27" customHeight="1">
      <c r="A1908" s="134" t="s">
        <v>393</v>
      </c>
      <c r="B1908" s="80"/>
      <c r="C1908" s="77"/>
      <c r="D1908" s="166"/>
      <c r="E1908" s="77"/>
      <c r="F1908" s="77"/>
      <c r="G1908" s="77"/>
      <c r="H1908" s="166"/>
      <c r="I1908" s="77"/>
      <c r="J1908" s="80"/>
      <c r="K1908" s="77"/>
      <c r="L1908" s="80"/>
      <c r="M1908" s="77"/>
      <c r="N1908" s="77"/>
      <c r="O1908" s="77"/>
      <c r="P1908" s="77"/>
      <c r="Q1908" s="77"/>
      <c r="R1908" s="80"/>
      <c r="S1908" s="77"/>
      <c r="T1908" s="77"/>
      <c r="U1908" s="80"/>
      <c r="V1908" s="167"/>
      <c r="W1908" s="77"/>
      <c r="X1908" s="77"/>
    </row>
    <row r="1909" spans="1:24" ht="27" customHeight="1">
      <c r="A1909" s="135" t="s">
        <v>395</v>
      </c>
      <c r="B1909" s="71"/>
      <c r="C1909" s="27"/>
      <c r="D1909" s="161"/>
      <c r="E1909" s="27"/>
      <c r="F1909" s="27"/>
      <c r="G1909" s="27"/>
      <c r="H1909" s="166"/>
      <c r="I1909" s="27"/>
      <c r="J1909" s="27"/>
      <c r="K1909" s="27"/>
      <c r="L1909" s="27"/>
      <c r="M1909" s="27"/>
      <c r="N1909" s="71"/>
      <c r="O1909" s="112"/>
      <c r="P1909" s="71"/>
      <c r="Q1909" s="27"/>
      <c r="R1909" s="165"/>
      <c r="S1909" s="27"/>
      <c r="T1909" s="45"/>
      <c r="U1909" s="27"/>
      <c r="V1909" s="161"/>
      <c r="W1909" s="27"/>
      <c r="X1909" s="27"/>
    </row>
    <row r="1910" spans="1:24" ht="27" customHeight="1">
      <c r="A1910" s="135" t="s">
        <v>394</v>
      </c>
      <c r="B1910" s="83"/>
      <c r="C1910" s="77"/>
      <c r="D1910" s="166"/>
      <c r="E1910" s="77"/>
      <c r="F1910" s="27"/>
      <c r="G1910" s="77"/>
      <c r="H1910" s="166"/>
      <c r="I1910" s="77"/>
      <c r="J1910" s="80"/>
      <c r="K1910" s="27"/>
      <c r="L1910" s="27"/>
      <c r="M1910" s="81"/>
      <c r="N1910" s="77"/>
      <c r="O1910" s="77"/>
      <c r="P1910" s="27"/>
      <c r="Q1910" s="77"/>
      <c r="R1910" s="80"/>
      <c r="S1910" s="27"/>
      <c r="T1910" s="77"/>
      <c r="U1910" s="81"/>
      <c r="V1910" s="167"/>
      <c r="W1910" s="168"/>
      <c r="X1910" s="77"/>
    </row>
    <row r="1911" spans="1:24" ht="24">
      <c r="A1911" s="272" t="s">
        <v>1288</v>
      </c>
      <c r="B1911" s="170" t="s">
        <v>686</v>
      </c>
      <c r="C1911" s="167"/>
      <c r="D1911" s="161"/>
      <c r="E1911" s="27"/>
      <c r="F1911" s="27"/>
      <c r="G1911" s="27"/>
      <c r="H1911" s="166"/>
      <c r="I1911" s="77"/>
      <c r="J1911" s="27"/>
      <c r="K1911" s="27"/>
      <c r="L1911" s="122"/>
      <c r="M1911" s="89" t="s">
        <v>627</v>
      </c>
      <c r="N1911" s="27"/>
      <c r="O1911" s="161"/>
      <c r="P1911" s="165"/>
      <c r="Q1911" s="27"/>
      <c r="R1911" s="165"/>
      <c r="S1911" s="27"/>
      <c r="T1911" s="45"/>
      <c r="U1911" s="87" t="s">
        <v>585</v>
      </c>
      <c r="V1911" s="174"/>
      <c r="W1911" s="170" t="s">
        <v>585</v>
      </c>
      <c r="X1911" s="167"/>
    </row>
    <row r="1912" spans="1:24">
      <c r="A1912" s="135" t="s">
        <v>1289</v>
      </c>
      <c r="B1912" s="75"/>
      <c r="C1912" s="27"/>
      <c r="D1912" s="161"/>
      <c r="E1912" s="27"/>
      <c r="F1912" s="27"/>
      <c r="G1912" s="27"/>
      <c r="H1912" s="166"/>
      <c r="I1912" s="27"/>
      <c r="J1912" s="27"/>
      <c r="K1912" s="27"/>
      <c r="L1912" s="27"/>
      <c r="M1912" s="45"/>
      <c r="N1912" s="71"/>
      <c r="O1912" s="112"/>
      <c r="P1912" s="71"/>
      <c r="Q1912" s="27"/>
      <c r="R1912" s="71"/>
      <c r="S1912" s="27"/>
      <c r="T1912" s="45"/>
      <c r="U1912" s="45"/>
      <c r="V1912" s="161"/>
      <c r="W1912" s="164"/>
      <c r="X1912" s="27"/>
    </row>
    <row r="1913" spans="1:24">
      <c r="A1913" s="94" t="s">
        <v>1579</v>
      </c>
      <c r="B1913" s="338" t="s">
        <v>1918</v>
      </c>
      <c r="C1913" s="338"/>
      <c r="D1913" s="338"/>
      <c r="E1913" s="338"/>
      <c r="F1913" s="338"/>
      <c r="G1913" s="338"/>
      <c r="H1913" s="338"/>
      <c r="I1913" s="338"/>
      <c r="J1913" s="338"/>
      <c r="K1913" s="338"/>
      <c r="L1913" s="338"/>
      <c r="M1913" s="338"/>
      <c r="N1913" s="338"/>
      <c r="O1913" s="338"/>
      <c r="P1913" s="338"/>
      <c r="Q1913" s="338"/>
      <c r="R1913" s="338"/>
      <c r="S1913" s="338"/>
      <c r="T1913" s="338"/>
      <c r="U1913" s="338"/>
      <c r="V1913" s="338"/>
      <c r="W1913" s="338"/>
      <c r="X1913" s="338"/>
    </row>
    <row r="1914" spans="1:24">
      <c r="A1914" s="94" t="s">
        <v>1580</v>
      </c>
      <c r="B1914" s="336" t="s">
        <v>761</v>
      </c>
      <c r="C1914" s="336"/>
      <c r="D1914" s="336"/>
      <c r="E1914" s="336"/>
      <c r="F1914" s="336"/>
      <c r="G1914" s="336"/>
      <c r="H1914" s="336"/>
      <c r="I1914" s="336"/>
      <c r="J1914" s="336"/>
      <c r="K1914" s="336"/>
      <c r="L1914" s="336"/>
      <c r="M1914" s="336"/>
      <c r="N1914" s="336"/>
      <c r="O1914" s="337"/>
      <c r="P1914" s="336"/>
      <c r="Q1914" s="336"/>
      <c r="R1914" s="336"/>
      <c r="S1914" s="336"/>
      <c r="T1914" s="336"/>
      <c r="U1914" s="336"/>
      <c r="V1914" s="336"/>
      <c r="W1914" s="336"/>
      <c r="X1914" s="336"/>
    </row>
    <row r="1915" spans="1:24">
      <c r="A1915" s="94" t="s">
        <v>1581</v>
      </c>
      <c r="B1915" s="336" t="s">
        <v>1450</v>
      </c>
      <c r="C1915" s="336"/>
      <c r="D1915" s="336"/>
      <c r="E1915" s="336"/>
      <c r="F1915" s="336"/>
      <c r="G1915" s="336"/>
      <c r="H1915" s="336"/>
      <c r="I1915" s="336"/>
      <c r="J1915" s="336"/>
      <c r="K1915" s="336"/>
      <c r="L1915" s="336"/>
      <c r="M1915" s="336"/>
      <c r="N1915" s="336"/>
      <c r="O1915" s="337"/>
      <c r="P1915" s="336"/>
      <c r="Q1915" s="336"/>
      <c r="R1915" s="336"/>
      <c r="S1915" s="336"/>
      <c r="T1915" s="336"/>
      <c r="U1915" s="336"/>
      <c r="V1915" s="336"/>
      <c r="W1915" s="336"/>
      <c r="X1915" s="336"/>
    </row>
    <row r="1916" spans="1:24">
      <c r="A1916" s="345" t="s">
        <v>646</v>
      </c>
      <c r="B1916" s="345"/>
      <c r="C1916" s="345"/>
      <c r="D1916" s="345"/>
      <c r="E1916" s="345"/>
      <c r="F1916" s="345"/>
      <c r="G1916" s="345"/>
      <c r="H1916" s="345"/>
      <c r="I1916" s="345"/>
      <c r="J1916" s="345"/>
      <c r="K1916" s="345"/>
      <c r="L1916" s="345"/>
      <c r="M1916" s="345"/>
      <c r="N1916" s="345"/>
      <c r="O1916" s="345"/>
      <c r="P1916" s="345"/>
      <c r="Q1916" s="345"/>
      <c r="R1916" s="345"/>
      <c r="S1916" s="345"/>
      <c r="T1916" s="345"/>
      <c r="U1916" s="345"/>
      <c r="V1916" s="345"/>
      <c r="W1916" s="345"/>
      <c r="X1916" s="345"/>
    </row>
    <row r="1920" spans="1:24" ht="25.15" customHeight="1">
      <c r="A1920" s="41" t="s">
        <v>1290</v>
      </c>
      <c r="B1920" s="5" t="s">
        <v>20</v>
      </c>
      <c r="C1920" s="5" t="s">
        <v>0</v>
      </c>
      <c r="D1920" s="5" t="s">
        <v>1</v>
      </c>
      <c r="E1920" s="5" t="s">
        <v>2</v>
      </c>
      <c r="F1920" s="5" t="s">
        <v>3</v>
      </c>
      <c r="G1920" s="5" t="s">
        <v>4</v>
      </c>
      <c r="H1920" s="5" t="s">
        <v>5</v>
      </c>
      <c r="I1920" s="5" t="s">
        <v>6</v>
      </c>
      <c r="J1920" s="5" t="s">
        <v>7</v>
      </c>
      <c r="K1920" s="5" t="s">
        <v>8</v>
      </c>
      <c r="L1920" s="5" t="s">
        <v>9</v>
      </c>
      <c r="M1920" s="5" t="s">
        <v>10</v>
      </c>
      <c r="N1920" s="5" t="s">
        <v>11</v>
      </c>
      <c r="O1920" s="5" t="s">
        <v>12</v>
      </c>
      <c r="P1920" s="5" t="s">
        <v>13</v>
      </c>
      <c r="Q1920" s="5" t="s">
        <v>14</v>
      </c>
      <c r="R1920" s="5" t="s">
        <v>15</v>
      </c>
      <c r="S1920" s="5" t="s">
        <v>16</v>
      </c>
      <c r="T1920" s="5" t="s">
        <v>17</v>
      </c>
      <c r="U1920" s="5" t="s">
        <v>18</v>
      </c>
      <c r="V1920" s="5" t="s">
        <v>19</v>
      </c>
      <c r="W1920" s="5" t="s">
        <v>23</v>
      </c>
      <c r="X1920" s="5" t="s">
        <v>791</v>
      </c>
    </row>
    <row r="1921" spans="1:24" ht="23.25">
      <c r="A1921" s="3" t="s">
        <v>1000</v>
      </c>
      <c r="B1921" s="80"/>
      <c r="C1921" s="77"/>
      <c r="D1921" s="166"/>
      <c r="E1921" s="81"/>
      <c r="F1921" s="77"/>
      <c r="G1921" s="77"/>
      <c r="H1921" s="77"/>
      <c r="I1921" s="77"/>
      <c r="J1921" s="80"/>
      <c r="K1921" s="77"/>
      <c r="L1921" s="80"/>
      <c r="M1921" s="77"/>
      <c r="N1921" s="80"/>
      <c r="O1921" s="77"/>
      <c r="P1921" s="77"/>
      <c r="Q1921" s="81"/>
      <c r="R1921" s="80"/>
      <c r="S1921" s="77"/>
      <c r="T1921" s="77"/>
      <c r="U1921" s="77"/>
      <c r="V1921" s="166"/>
      <c r="W1921" s="77"/>
      <c r="X1921" s="77"/>
    </row>
    <row r="1922" spans="1:24">
      <c r="A1922" s="7" t="s">
        <v>396</v>
      </c>
      <c r="B1922" s="80"/>
      <c r="C1922" s="77"/>
      <c r="D1922" s="171"/>
      <c r="E1922" s="89" t="s">
        <v>585</v>
      </c>
      <c r="F1922" s="80"/>
      <c r="G1922" s="77"/>
      <c r="H1922" s="77"/>
      <c r="I1922" s="77"/>
      <c r="J1922" s="80"/>
      <c r="K1922" s="77"/>
      <c r="L1922" s="80"/>
      <c r="M1922" s="77"/>
      <c r="N1922" s="80"/>
      <c r="O1922" s="77"/>
      <c r="P1922" s="100"/>
      <c r="Q1922" s="89" t="s">
        <v>585</v>
      </c>
      <c r="R1922" s="80"/>
      <c r="S1922" s="77"/>
      <c r="T1922" s="77"/>
      <c r="U1922" s="77"/>
      <c r="V1922" s="166"/>
      <c r="W1922" s="77"/>
      <c r="X1922" s="77"/>
    </row>
    <row r="1923" spans="1:24">
      <c r="A1923" s="7" t="s">
        <v>397</v>
      </c>
      <c r="B1923" s="80"/>
      <c r="C1923" s="77"/>
      <c r="D1923" s="166"/>
      <c r="E1923" s="45"/>
      <c r="F1923" s="77"/>
      <c r="G1923" s="77"/>
      <c r="H1923" s="77"/>
      <c r="I1923" s="77"/>
      <c r="J1923" s="80"/>
      <c r="K1923" s="27"/>
      <c r="L1923" s="80"/>
      <c r="M1923" s="77"/>
      <c r="N1923" s="80"/>
      <c r="O1923" s="77"/>
      <c r="P1923" s="27"/>
      <c r="Q1923" s="82"/>
      <c r="R1923" s="80"/>
      <c r="S1923" s="27"/>
      <c r="T1923" s="77"/>
      <c r="U1923" s="77"/>
      <c r="V1923" s="166"/>
      <c r="W1923" s="77"/>
      <c r="X1923" s="77"/>
    </row>
    <row r="1924" spans="1:24">
      <c r="A1924" s="3" t="s">
        <v>647</v>
      </c>
      <c r="B1924" s="80"/>
      <c r="C1924" s="77"/>
      <c r="D1924" s="166"/>
      <c r="E1924" s="77"/>
      <c r="F1924" s="27"/>
      <c r="G1924" s="77"/>
      <c r="H1924" s="77"/>
      <c r="I1924" s="77"/>
      <c r="J1924" s="80"/>
      <c r="K1924" s="27"/>
      <c r="L1924" s="80"/>
      <c r="M1924" s="77"/>
      <c r="N1924" s="80"/>
      <c r="O1924" s="81"/>
      <c r="P1924" s="27"/>
      <c r="Q1924" s="77"/>
      <c r="R1924" s="80"/>
      <c r="S1924" s="27"/>
      <c r="T1924" s="77"/>
      <c r="U1924" s="77"/>
      <c r="V1924" s="166"/>
      <c r="W1924" s="77"/>
      <c r="X1924" s="77"/>
    </row>
    <row r="1925" spans="1:24">
      <c r="A1925" s="3" t="s">
        <v>398</v>
      </c>
      <c r="B1925" s="71"/>
      <c r="C1925" s="27"/>
      <c r="D1925" s="161"/>
      <c r="E1925" s="27"/>
      <c r="F1925" s="27"/>
      <c r="G1925" s="27"/>
      <c r="H1925" s="166"/>
      <c r="I1925" s="43"/>
      <c r="J1925" s="27"/>
      <c r="K1925" s="27"/>
      <c r="L1925" s="27"/>
      <c r="M1925" s="77"/>
      <c r="N1925" s="27"/>
      <c r="O1925" s="112"/>
      <c r="P1925" s="71"/>
      <c r="Q1925" s="27"/>
      <c r="R1925" s="165"/>
      <c r="S1925" s="27"/>
      <c r="T1925" s="45"/>
      <c r="U1925" s="27"/>
      <c r="V1925" s="161"/>
      <c r="W1925" s="27"/>
      <c r="X1925" s="27"/>
    </row>
    <row r="1926" spans="1:24">
      <c r="A1926" s="3" t="s">
        <v>22</v>
      </c>
      <c r="B1926" s="71"/>
      <c r="C1926" s="27"/>
      <c r="D1926" s="161"/>
      <c r="E1926" s="27"/>
      <c r="F1926" s="27"/>
      <c r="G1926" s="27"/>
      <c r="H1926" s="174"/>
      <c r="I1926" s="112"/>
      <c r="J1926" s="71"/>
      <c r="K1926" s="27"/>
      <c r="L1926" s="27"/>
      <c r="M1926" s="27"/>
      <c r="N1926" s="27"/>
      <c r="O1926" s="112"/>
      <c r="P1926" s="71"/>
      <c r="Q1926" s="27"/>
      <c r="R1926" s="165"/>
      <c r="S1926" s="27"/>
      <c r="T1926" s="45"/>
      <c r="U1926" s="27"/>
      <c r="V1926" s="161"/>
      <c r="W1926" s="27"/>
      <c r="X1926" s="27"/>
    </row>
    <row r="1927" spans="1:24">
      <c r="A1927" s="94" t="s">
        <v>1621</v>
      </c>
      <c r="B1927" s="338" t="s">
        <v>710</v>
      </c>
      <c r="C1927" s="338"/>
      <c r="D1927" s="338"/>
      <c r="E1927" s="338"/>
      <c r="F1927" s="338"/>
      <c r="G1927" s="338"/>
      <c r="H1927" s="338"/>
      <c r="I1927" s="339"/>
      <c r="J1927" s="338"/>
      <c r="K1927" s="338"/>
      <c r="L1927" s="338"/>
      <c r="M1927" s="338"/>
      <c r="N1927" s="338"/>
      <c r="O1927" s="338"/>
      <c r="P1927" s="338"/>
      <c r="Q1927" s="338"/>
      <c r="R1927" s="338"/>
      <c r="S1927" s="338"/>
      <c r="T1927" s="338"/>
      <c r="U1927" s="338"/>
      <c r="V1927" s="338"/>
      <c r="W1927" s="338"/>
      <c r="X1927" s="338"/>
    </row>
    <row r="1928" spans="1:24">
      <c r="A1928" s="36"/>
      <c r="B1928" s="36"/>
      <c r="C1928" s="36"/>
      <c r="D1928" s="36"/>
      <c r="E1928" s="36"/>
      <c r="F1928" s="36"/>
      <c r="G1928" s="36"/>
      <c r="H1928" s="36"/>
      <c r="I1928" s="36"/>
      <c r="J1928" s="36"/>
      <c r="K1928" s="36"/>
      <c r="L1928" s="36"/>
      <c r="M1928" s="36"/>
      <c r="N1928" s="36"/>
      <c r="O1928" s="36"/>
      <c r="P1928" s="36"/>
      <c r="Q1928" s="36"/>
      <c r="R1928" s="36"/>
      <c r="S1928" s="36"/>
      <c r="T1928" s="36"/>
      <c r="U1928" s="36"/>
      <c r="V1928" s="36"/>
      <c r="W1928" s="36"/>
      <c r="X1928" s="36"/>
    </row>
    <row r="1931" spans="1:24">
      <c r="A1931" s="41" t="s">
        <v>399</v>
      </c>
      <c r="B1931" s="5" t="s">
        <v>20</v>
      </c>
      <c r="C1931" s="5" t="s">
        <v>0</v>
      </c>
      <c r="D1931" s="5" t="s">
        <v>1</v>
      </c>
      <c r="E1931" s="5" t="s">
        <v>2</v>
      </c>
      <c r="F1931" s="5" t="s">
        <v>3</v>
      </c>
      <c r="G1931" s="5" t="s">
        <v>4</v>
      </c>
      <c r="H1931" s="5" t="s">
        <v>5</v>
      </c>
      <c r="I1931" s="5" t="s">
        <v>6</v>
      </c>
      <c r="J1931" s="5" t="s">
        <v>7</v>
      </c>
      <c r="K1931" s="5" t="s">
        <v>8</v>
      </c>
      <c r="L1931" s="5" t="s">
        <v>9</v>
      </c>
      <c r="M1931" s="5" t="s">
        <v>10</v>
      </c>
      <c r="N1931" s="5" t="s">
        <v>11</v>
      </c>
      <c r="O1931" s="5" t="s">
        <v>12</v>
      </c>
      <c r="P1931" s="5" t="s">
        <v>13</v>
      </c>
      <c r="Q1931" s="5" t="s">
        <v>14</v>
      </c>
      <c r="R1931" s="5" t="s">
        <v>15</v>
      </c>
      <c r="S1931" s="5" t="s">
        <v>16</v>
      </c>
      <c r="T1931" s="5" t="s">
        <v>17</v>
      </c>
      <c r="U1931" s="5" t="s">
        <v>18</v>
      </c>
      <c r="V1931" s="5" t="s">
        <v>19</v>
      </c>
      <c r="W1931" s="5" t="s">
        <v>23</v>
      </c>
      <c r="X1931" s="5" t="s">
        <v>791</v>
      </c>
    </row>
    <row r="1932" spans="1:24">
      <c r="A1932" s="48" t="s">
        <v>217</v>
      </c>
      <c r="B1932" s="89" t="s">
        <v>627</v>
      </c>
      <c r="C1932" s="80"/>
      <c r="D1932" s="171"/>
      <c r="E1932" s="89" t="s">
        <v>627</v>
      </c>
      <c r="F1932" s="80"/>
      <c r="G1932" s="77"/>
      <c r="H1932" s="77"/>
      <c r="I1932" s="77"/>
      <c r="J1932" s="80"/>
      <c r="K1932" s="77"/>
      <c r="L1932" s="100"/>
      <c r="M1932" s="89" t="s">
        <v>692</v>
      </c>
      <c r="N1932" s="80"/>
      <c r="O1932" s="77"/>
      <c r="P1932" s="100"/>
      <c r="Q1932" s="89" t="s">
        <v>627</v>
      </c>
      <c r="R1932" s="80"/>
      <c r="S1932" s="77"/>
      <c r="T1932" s="77"/>
      <c r="U1932" s="80"/>
      <c r="V1932" s="167"/>
      <c r="W1932" s="77"/>
      <c r="X1932" s="77"/>
    </row>
    <row r="1933" spans="1:24">
      <c r="A1933" s="7" t="s">
        <v>400</v>
      </c>
      <c r="B1933" s="88"/>
      <c r="C1933" s="77"/>
      <c r="D1933" s="166"/>
      <c r="E1933" s="82"/>
      <c r="F1933" s="77"/>
      <c r="G1933" s="77"/>
      <c r="H1933" s="77"/>
      <c r="I1933" s="77"/>
      <c r="J1933" s="80"/>
      <c r="K1933" s="77"/>
      <c r="L1933" s="77"/>
      <c r="M1933" s="82"/>
      <c r="N1933" s="80"/>
      <c r="O1933" s="77"/>
      <c r="P1933" s="77"/>
      <c r="Q1933" s="82"/>
      <c r="R1933" s="80"/>
      <c r="S1933" s="77"/>
      <c r="T1933" s="77"/>
      <c r="U1933" s="80"/>
      <c r="V1933" s="167"/>
      <c r="W1933" s="77"/>
      <c r="X1933" s="77"/>
    </row>
    <row r="1934" spans="1:24" ht="14.25" customHeight="1">
      <c r="A1934" s="7" t="s">
        <v>220</v>
      </c>
      <c r="B1934" s="83"/>
      <c r="C1934" s="168"/>
      <c r="D1934" s="168"/>
      <c r="E1934" s="168"/>
      <c r="F1934" s="168"/>
      <c r="G1934" s="168"/>
      <c r="H1934" s="81"/>
      <c r="I1934" s="168"/>
      <c r="J1934" s="83"/>
      <c r="K1934" s="168"/>
      <c r="L1934" s="168"/>
      <c r="M1934" s="81"/>
      <c r="N1934" s="83"/>
      <c r="O1934" s="81"/>
      <c r="P1934" s="168"/>
      <c r="Q1934" s="168"/>
      <c r="R1934" s="83"/>
      <c r="S1934" s="168"/>
      <c r="T1934" s="86"/>
      <c r="U1934" s="83"/>
      <c r="V1934" s="83"/>
      <c r="W1934" s="168"/>
      <c r="X1934" s="168"/>
    </row>
    <row r="1935" spans="1:24">
      <c r="A1935" s="7" t="s">
        <v>1291</v>
      </c>
      <c r="B1935" s="161"/>
      <c r="C1935" s="161"/>
      <c r="D1935" s="161"/>
      <c r="E1935" s="161"/>
      <c r="F1935" s="161"/>
      <c r="G1935" s="166"/>
      <c r="H1935" s="166"/>
      <c r="I1935" s="161"/>
      <c r="J1935" s="166"/>
      <c r="K1935" s="161"/>
      <c r="L1935" s="161"/>
      <c r="M1935" s="161"/>
      <c r="N1935" s="161"/>
      <c r="O1935" s="161"/>
      <c r="P1935" s="161"/>
      <c r="Q1935" s="161"/>
      <c r="R1935" s="161"/>
      <c r="S1935" s="166"/>
      <c r="T1935" s="161"/>
      <c r="U1935" s="161"/>
      <c r="V1935" s="166"/>
      <c r="W1935" s="161"/>
      <c r="X1935" s="161"/>
    </row>
    <row r="1936" spans="1:24" ht="15.75">
      <c r="A1936" s="3" t="s">
        <v>1292</v>
      </c>
      <c r="B1936" s="146"/>
      <c r="C1936" s="142" t="s">
        <v>697</v>
      </c>
      <c r="D1936" s="75"/>
      <c r="E1936" s="164"/>
      <c r="F1936" s="163"/>
      <c r="G1936" s="124"/>
      <c r="H1936" s="142" t="s">
        <v>699</v>
      </c>
      <c r="I1936" s="164"/>
      <c r="J1936" s="164"/>
      <c r="K1936" s="164"/>
      <c r="L1936" s="124"/>
      <c r="M1936" s="142" t="s">
        <v>697</v>
      </c>
      <c r="N1936" s="164"/>
      <c r="O1936" s="176"/>
      <c r="P1936" s="75"/>
      <c r="Q1936" s="164"/>
      <c r="R1936" s="75"/>
      <c r="S1936" s="164"/>
      <c r="T1936" s="45"/>
      <c r="U1936" s="164"/>
      <c r="V1936" s="124"/>
      <c r="W1936" s="142" t="s">
        <v>697</v>
      </c>
      <c r="X1936" s="75"/>
    </row>
    <row r="1937" spans="1:24">
      <c r="A1937" s="3" t="s">
        <v>1294</v>
      </c>
      <c r="B1937" s="80"/>
      <c r="C1937" s="164"/>
      <c r="D1937" s="161"/>
      <c r="E1937" s="100"/>
      <c r="F1937" s="89" t="s">
        <v>686</v>
      </c>
      <c r="G1937" s="71"/>
      <c r="H1937" s="103"/>
      <c r="I1937" s="89" t="s">
        <v>702</v>
      </c>
      <c r="J1937" s="71"/>
      <c r="K1937" s="27"/>
      <c r="L1937" s="165"/>
      <c r="M1937" s="45"/>
      <c r="N1937" s="27"/>
      <c r="O1937" s="109"/>
      <c r="P1937" s="71"/>
      <c r="Q1937" s="27"/>
      <c r="R1937" s="80"/>
      <c r="S1937" s="27"/>
      <c r="T1937" s="164"/>
      <c r="U1937" s="27"/>
      <c r="V1937" s="161"/>
      <c r="W1937" s="82"/>
      <c r="X1937" s="27"/>
    </row>
    <row r="1938" spans="1:24" ht="30" customHeight="1">
      <c r="A1938" s="94" t="s">
        <v>1580</v>
      </c>
      <c r="B1938" s="338" t="s">
        <v>1919</v>
      </c>
      <c r="C1938" s="338"/>
      <c r="D1938" s="338"/>
      <c r="E1938" s="338"/>
      <c r="F1938" s="338"/>
      <c r="G1938" s="338"/>
      <c r="H1938" s="338"/>
      <c r="I1938" s="338"/>
      <c r="J1938" s="338"/>
      <c r="K1938" s="338"/>
      <c r="L1938" s="338"/>
      <c r="M1938" s="338"/>
      <c r="N1938" s="338"/>
      <c r="O1938" s="338"/>
      <c r="P1938" s="338"/>
      <c r="Q1938" s="338"/>
      <c r="R1938" s="338"/>
      <c r="S1938" s="338"/>
      <c r="T1938" s="338"/>
      <c r="U1938" s="338"/>
      <c r="V1938" s="338"/>
      <c r="W1938" s="338"/>
      <c r="X1938" s="338"/>
    </row>
    <row r="1939" spans="1:24">
      <c r="A1939" s="94" t="s">
        <v>1581</v>
      </c>
      <c r="B1939" s="341" t="s">
        <v>1455</v>
      </c>
      <c r="C1939" s="342"/>
      <c r="D1939" s="342"/>
      <c r="E1939" s="342"/>
      <c r="F1939" s="342"/>
      <c r="G1939" s="342"/>
      <c r="H1939" s="342"/>
      <c r="I1939" s="342"/>
      <c r="J1939" s="342"/>
      <c r="K1939" s="342"/>
      <c r="L1939" s="342"/>
      <c r="M1939" s="342"/>
      <c r="N1939" s="342"/>
      <c r="O1939" s="342"/>
      <c r="P1939" s="342"/>
      <c r="Q1939" s="342"/>
      <c r="R1939" s="342"/>
      <c r="S1939" s="342"/>
      <c r="T1939" s="342"/>
      <c r="U1939" s="342"/>
      <c r="V1939" s="342"/>
      <c r="W1939" s="342"/>
      <c r="X1939" s="343"/>
    </row>
    <row r="1940" spans="1:24">
      <c r="A1940" s="94" t="s">
        <v>1582</v>
      </c>
      <c r="B1940" s="340" t="s">
        <v>1920</v>
      </c>
      <c r="C1940" s="338"/>
      <c r="D1940" s="338"/>
      <c r="E1940" s="338"/>
      <c r="F1940" s="338"/>
      <c r="G1940" s="338"/>
      <c r="H1940" s="338"/>
      <c r="I1940" s="338"/>
      <c r="J1940" s="338"/>
      <c r="K1940" s="338"/>
      <c r="L1940" s="338"/>
      <c r="M1940" s="338"/>
      <c r="N1940" s="338"/>
      <c r="O1940" s="338"/>
      <c r="P1940" s="338"/>
      <c r="Q1940" s="338"/>
      <c r="R1940" s="338"/>
      <c r="S1940" s="338"/>
      <c r="T1940" s="338"/>
      <c r="U1940" s="338"/>
      <c r="V1940" s="338"/>
      <c r="W1940" s="338"/>
      <c r="X1940" s="338"/>
    </row>
    <row r="1941" spans="1:24">
      <c r="A1941" s="94" t="s">
        <v>1619</v>
      </c>
      <c r="B1941" s="336" t="s">
        <v>762</v>
      </c>
      <c r="C1941" s="336"/>
      <c r="D1941" s="336"/>
      <c r="E1941" s="336"/>
      <c r="F1941" s="336"/>
      <c r="G1941" s="336"/>
      <c r="H1941" s="336"/>
      <c r="I1941" s="336"/>
      <c r="J1941" s="336"/>
      <c r="K1941" s="336"/>
      <c r="L1941" s="336"/>
      <c r="M1941" s="336"/>
      <c r="N1941" s="336"/>
      <c r="O1941" s="337"/>
      <c r="P1941" s="336"/>
      <c r="Q1941" s="336"/>
      <c r="R1941" s="336"/>
      <c r="S1941" s="336"/>
      <c r="T1941" s="336"/>
      <c r="U1941" s="336"/>
      <c r="V1941" s="336"/>
      <c r="W1941" s="336"/>
      <c r="X1941" s="336"/>
    </row>
    <row r="1942" spans="1:24">
      <c r="A1942" s="94" t="s">
        <v>1620</v>
      </c>
      <c r="B1942" s="336" t="s">
        <v>813</v>
      </c>
      <c r="C1942" s="336"/>
      <c r="D1942" s="336"/>
      <c r="E1942" s="336"/>
      <c r="F1942" s="336"/>
      <c r="G1942" s="336"/>
      <c r="H1942" s="336"/>
      <c r="I1942" s="336"/>
      <c r="J1942" s="336"/>
      <c r="K1942" s="336"/>
      <c r="L1942" s="336"/>
      <c r="M1942" s="336"/>
      <c r="N1942" s="336"/>
      <c r="O1942" s="337"/>
      <c r="P1942" s="336"/>
      <c r="Q1942" s="336"/>
      <c r="R1942" s="336"/>
      <c r="S1942" s="336"/>
      <c r="T1942" s="336"/>
      <c r="U1942" s="336"/>
      <c r="V1942" s="336"/>
      <c r="W1942" s="336"/>
      <c r="X1942" s="336"/>
    </row>
    <row r="1943" spans="1:24">
      <c r="A1943" s="94" t="s">
        <v>1575</v>
      </c>
      <c r="B1943" s="338" t="s">
        <v>835</v>
      </c>
      <c r="C1943" s="338"/>
      <c r="D1943" s="338"/>
      <c r="E1943" s="338"/>
      <c r="F1943" s="338"/>
      <c r="G1943" s="338"/>
      <c r="H1943" s="338"/>
      <c r="I1943" s="338"/>
      <c r="J1943" s="338"/>
      <c r="K1943" s="338"/>
      <c r="L1943" s="338"/>
      <c r="M1943" s="338"/>
      <c r="N1943" s="338"/>
      <c r="O1943" s="338"/>
      <c r="P1943" s="338"/>
      <c r="Q1943" s="338"/>
      <c r="R1943" s="338"/>
      <c r="S1943" s="338"/>
      <c r="T1943" s="338"/>
      <c r="U1943" s="338"/>
      <c r="V1943" s="338"/>
      <c r="W1943" s="338"/>
      <c r="X1943" s="338"/>
    </row>
    <row r="1944" spans="1:24">
      <c r="A1944" s="345" t="s">
        <v>1293</v>
      </c>
      <c r="B1944" s="345"/>
      <c r="C1944" s="345"/>
      <c r="D1944" s="345"/>
      <c r="E1944" s="345"/>
      <c r="F1944" s="345"/>
      <c r="G1944" s="345"/>
      <c r="H1944" s="345"/>
      <c r="I1944" s="345"/>
      <c r="J1944" s="345"/>
      <c r="K1944" s="345"/>
      <c r="L1944" s="345"/>
      <c r="M1944" s="345"/>
      <c r="N1944" s="345"/>
      <c r="O1944" s="345"/>
      <c r="P1944" s="345"/>
      <c r="Q1944" s="345"/>
      <c r="R1944" s="345"/>
      <c r="S1944" s="345"/>
      <c r="T1944" s="345"/>
      <c r="U1944" s="345"/>
      <c r="V1944" s="345"/>
      <c r="W1944" s="345"/>
      <c r="X1944" s="345"/>
    </row>
    <row r="1945" spans="1:24">
      <c r="A1945" s="285"/>
      <c r="B1945" s="285"/>
      <c r="C1945" s="285"/>
      <c r="D1945" s="285"/>
      <c r="E1945" s="285"/>
      <c r="F1945" s="285"/>
      <c r="G1945" s="285"/>
      <c r="H1945" s="285"/>
      <c r="I1945" s="285"/>
      <c r="J1945" s="285"/>
      <c r="K1945" s="285"/>
      <c r="L1945" s="285"/>
      <c r="M1945" s="285"/>
      <c r="N1945" s="285"/>
      <c r="O1945" s="285"/>
      <c r="P1945" s="285"/>
      <c r="Q1945" s="285"/>
      <c r="R1945" s="285"/>
      <c r="S1945" s="285"/>
      <c r="T1945" s="285"/>
      <c r="U1945" s="285"/>
      <c r="V1945" s="285"/>
      <c r="W1945" s="285"/>
      <c r="X1945" s="285"/>
    </row>
    <row r="1946" spans="1:24">
      <c r="A1946" s="285"/>
      <c r="B1946" s="285"/>
      <c r="C1946" s="285"/>
      <c r="D1946" s="285"/>
      <c r="E1946" s="285"/>
      <c r="F1946" s="285"/>
      <c r="G1946" s="285"/>
      <c r="H1946" s="285"/>
      <c r="I1946" s="285"/>
      <c r="J1946" s="285"/>
      <c r="K1946" s="285"/>
      <c r="L1946" s="285"/>
      <c r="M1946" s="285"/>
      <c r="N1946" s="285"/>
      <c r="O1946" s="285"/>
      <c r="P1946" s="285"/>
      <c r="Q1946" s="285"/>
      <c r="R1946" s="285"/>
      <c r="S1946" s="285"/>
      <c r="T1946" s="285"/>
      <c r="U1946" s="285"/>
      <c r="V1946" s="285"/>
      <c r="W1946" s="285"/>
      <c r="X1946" s="285"/>
    </row>
    <row r="1948" spans="1:24" ht="25.15" customHeight="1">
      <c r="A1948" s="41" t="s">
        <v>1559</v>
      </c>
      <c r="B1948" s="5" t="s">
        <v>20</v>
      </c>
      <c r="C1948" s="5" t="s">
        <v>0</v>
      </c>
      <c r="D1948" s="5" t="s">
        <v>1</v>
      </c>
      <c r="E1948" s="5" t="s">
        <v>2</v>
      </c>
      <c r="F1948" s="5" t="s">
        <v>3</v>
      </c>
      <c r="G1948" s="189" t="s">
        <v>1691</v>
      </c>
      <c r="H1948" s="5" t="s">
        <v>5</v>
      </c>
      <c r="I1948" s="5" t="s">
        <v>6</v>
      </c>
      <c r="J1948" s="5" t="s">
        <v>7</v>
      </c>
      <c r="K1948" s="5" t="s">
        <v>8</v>
      </c>
      <c r="L1948" s="5" t="s">
        <v>9</v>
      </c>
      <c r="M1948" s="5" t="s">
        <v>10</v>
      </c>
      <c r="N1948" s="5" t="s">
        <v>11</v>
      </c>
      <c r="O1948" s="5" t="s">
        <v>12</v>
      </c>
      <c r="P1948" s="5" t="s">
        <v>13</v>
      </c>
      <c r="Q1948" s="5" t="s">
        <v>14</v>
      </c>
      <c r="R1948" s="5" t="s">
        <v>15</v>
      </c>
      <c r="S1948" s="5" t="s">
        <v>16</v>
      </c>
      <c r="T1948" s="5" t="s">
        <v>17</v>
      </c>
      <c r="U1948" s="5" t="s">
        <v>18</v>
      </c>
      <c r="V1948" s="5" t="s">
        <v>19</v>
      </c>
      <c r="W1948" s="5" t="s">
        <v>23</v>
      </c>
      <c r="X1948" s="5" t="s">
        <v>791</v>
      </c>
    </row>
    <row r="1949" spans="1:24" ht="25.15" customHeight="1">
      <c r="A1949" s="3" t="s">
        <v>205</v>
      </c>
      <c r="B1949" s="77"/>
      <c r="C1949" s="77"/>
      <c r="D1949" s="166"/>
      <c r="E1949" s="77"/>
      <c r="F1949" s="77"/>
      <c r="G1949" s="166"/>
      <c r="H1949" s="77"/>
      <c r="I1949" s="77"/>
      <c r="J1949" s="77"/>
      <c r="K1949" s="77"/>
      <c r="L1949" s="77"/>
      <c r="M1949" s="77"/>
      <c r="N1949" s="77"/>
      <c r="O1949" s="77"/>
      <c r="P1949" s="77"/>
      <c r="Q1949" s="77"/>
      <c r="R1949" s="80"/>
      <c r="S1949" s="77"/>
      <c r="T1949" s="77"/>
      <c r="U1949" s="77"/>
      <c r="V1949" s="171"/>
      <c r="W1949" s="100"/>
      <c r="X1949" s="89" t="s">
        <v>585</v>
      </c>
    </row>
    <row r="1950" spans="1:24" ht="23.25">
      <c r="A1950" s="7" t="s">
        <v>206</v>
      </c>
      <c r="B1950" s="77"/>
      <c r="C1950" s="77"/>
      <c r="D1950" s="166"/>
      <c r="E1950" s="77"/>
      <c r="F1950" s="77"/>
      <c r="G1950" s="166"/>
      <c r="H1950" s="77"/>
      <c r="I1950" s="77"/>
      <c r="J1950" s="77"/>
      <c r="K1950" s="77"/>
      <c r="L1950" s="77"/>
      <c r="M1950" s="77"/>
      <c r="N1950" s="77"/>
      <c r="O1950" s="77"/>
      <c r="P1950" s="77"/>
      <c r="Q1950" s="77"/>
      <c r="R1950" s="80"/>
      <c r="S1950" s="77"/>
      <c r="T1950" s="81"/>
      <c r="U1950" s="77"/>
      <c r="V1950" s="166"/>
      <c r="W1950" s="77"/>
      <c r="X1950" s="82"/>
    </row>
    <row r="1951" spans="1:24">
      <c r="A1951" s="3" t="s">
        <v>1029</v>
      </c>
      <c r="B1951" s="77"/>
      <c r="C1951" s="77"/>
      <c r="D1951" s="166"/>
      <c r="E1951" s="77"/>
      <c r="F1951" s="77"/>
      <c r="G1951" s="166"/>
      <c r="H1951" s="77"/>
      <c r="I1951" s="77"/>
      <c r="J1951" s="77"/>
      <c r="K1951" s="77"/>
      <c r="L1951" s="77"/>
      <c r="M1951" s="77"/>
      <c r="N1951" s="77"/>
      <c r="O1951" s="77"/>
      <c r="P1951" s="77"/>
      <c r="Q1951" s="77"/>
      <c r="R1951" s="80"/>
      <c r="S1951" s="100"/>
      <c r="T1951" s="109"/>
      <c r="U1951" s="80"/>
      <c r="V1951" s="166"/>
      <c r="W1951" s="166"/>
      <c r="X1951" s="77"/>
    </row>
    <row r="1952" spans="1:24" ht="15.75">
      <c r="A1952" s="48" t="s">
        <v>207</v>
      </c>
      <c r="B1952" s="89" t="s">
        <v>627</v>
      </c>
      <c r="C1952" s="27"/>
      <c r="D1952" s="164"/>
      <c r="E1952" s="77"/>
      <c r="F1952" s="27"/>
      <c r="G1952" s="27"/>
      <c r="H1952" s="161"/>
      <c r="I1952" s="27"/>
      <c r="J1952" s="27"/>
      <c r="K1952" s="27"/>
      <c r="L1952" s="77"/>
      <c r="M1952" s="27"/>
      <c r="N1952" s="27"/>
      <c r="O1952" s="108"/>
      <c r="P1952" s="75"/>
      <c r="Q1952" s="27"/>
      <c r="R1952" s="165"/>
      <c r="S1952" s="45"/>
      <c r="T1952" s="27"/>
      <c r="U1952" s="27"/>
      <c r="V1952" s="161"/>
      <c r="W1952" s="27"/>
      <c r="X1952" s="77"/>
    </row>
    <row r="1953" spans="1:24" ht="27">
      <c r="A1953" s="3" t="s">
        <v>622</v>
      </c>
      <c r="B1953" s="83"/>
      <c r="C1953" s="77"/>
      <c r="D1953" s="82"/>
      <c r="E1953" s="166"/>
      <c r="F1953" s="166"/>
      <c r="G1953" s="27"/>
      <c r="H1953" s="161"/>
      <c r="I1953" s="27"/>
      <c r="J1953" s="27"/>
      <c r="K1953" s="27"/>
      <c r="L1953" s="77"/>
      <c r="M1953" s="27"/>
      <c r="N1953" s="27"/>
      <c r="O1953" s="120"/>
      <c r="P1953" s="170" t="s">
        <v>686</v>
      </c>
      <c r="Q1953" s="165"/>
      <c r="R1953" s="165"/>
      <c r="S1953" s="77"/>
      <c r="T1953" s="27"/>
      <c r="U1953" s="27"/>
      <c r="V1953" s="161"/>
      <c r="W1953" s="27"/>
      <c r="X1953" s="27"/>
    </row>
    <row r="1954" spans="1:24">
      <c r="A1954" s="3" t="s">
        <v>124</v>
      </c>
      <c r="B1954" s="80"/>
      <c r="C1954" s="77"/>
      <c r="D1954" s="166"/>
      <c r="E1954" s="77"/>
      <c r="F1954" s="27"/>
      <c r="G1954" s="27"/>
      <c r="H1954" s="166"/>
      <c r="I1954" s="77"/>
      <c r="J1954" s="77"/>
      <c r="K1954" s="27"/>
      <c r="L1954" s="27"/>
      <c r="M1954" s="77"/>
      <c r="N1954" s="77"/>
      <c r="O1954" s="81"/>
      <c r="P1954" s="27"/>
      <c r="Q1954" s="77"/>
      <c r="R1954" s="80"/>
      <c r="S1954" s="45"/>
      <c r="T1954" s="77"/>
      <c r="U1954" s="77"/>
      <c r="V1954" s="166"/>
      <c r="W1954" s="77"/>
      <c r="X1954" s="77"/>
    </row>
    <row r="1955" spans="1:24" ht="15.75">
      <c r="A1955" s="3" t="s">
        <v>59</v>
      </c>
      <c r="B1955" s="71"/>
      <c r="C1955" s="77"/>
      <c r="D1955" s="166"/>
      <c r="E1955" s="168"/>
      <c r="F1955" s="27"/>
      <c r="G1955" s="27"/>
      <c r="H1955" s="166"/>
      <c r="I1955" s="77"/>
      <c r="J1955" s="77"/>
      <c r="K1955" s="27"/>
      <c r="L1955" s="27"/>
      <c r="M1955" s="168"/>
      <c r="N1955" s="27"/>
      <c r="O1955" s="108"/>
      <c r="P1955" s="71"/>
      <c r="Q1955" s="168"/>
      <c r="R1955" s="80"/>
      <c r="S1955" s="45"/>
      <c r="T1955" s="77"/>
      <c r="U1955" s="168"/>
      <c r="V1955" s="161"/>
      <c r="W1955" s="162"/>
      <c r="X1955" s="168"/>
    </row>
    <row r="1956" spans="1:24" ht="17.25">
      <c r="A1956" s="3" t="s">
        <v>1173</v>
      </c>
      <c r="B1956" s="165"/>
      <c r="C1956" s="161"/>
      <c r="D1956" s="124"/>
      <c r="E1956" s="170" t="s">
        <v>697</v>
      </c>
      <c r="F1956" s="165"/>
      <c r="G1956" s="161"/>
      <c r="H1956" s="166"/>
      <c r="I1956" s="161"/>
      <c r="J1956" s="166"/>
      <c r="K1956" s="161"/>
      <c r="L1956" s="174"/>
      <c r="M1956" s="170" t="s">
        <v>692</v>
      </c>
      <c r="N1956" s="167"/>
      <c r="O1956" s="111"/>
      <c r="P1956" s="147"/>
      <c r="Q1956" s="170" t="s">
        <v>697</v>
      </c>
      <c r="R1956" s="167"/>
      <c r="S1956" s="82"/>
      <c r="T1956" s="174"/>
      <c r="U1956" s="170" t="s">
        <v>697</v>
      </c>
      <c r="V1956" s="129"/>
      <c r="W1956" s="102" t="s">
        <v>697</v>
      </c>
      <c r="X1956" s="170" t="s">
        <v>697</v>
      </c>
    </row>
    <row r="1957" spans="1:24" ht="15" customHeight="1">
      <c r="A1957" s="94" t="s">
        <v>1579</v>
      </c>
      <c r="B1957" s="336" t="s">
        <v>798</v>
      </c>
      <c r="C1957" s="336"/>
      <c r="D1957" s="337"/>
      <c r="E1957" s="337"/>
      <c r="F1957" s="336"/>
      <c r="G1957" s="336"/>
      <c r="H1957" s="336"/>
      <c r="I1957" s="336"/>
      <c r="J1957" s="336"/>
      <c r="K1957" s="336"/>
      <c r="L1957" s="336"/>
      <c r="M1957" s="337"/>
      <c r="N1957" s="336"/>
      <c r="O1957" s="337"/>
      <c r="P1957" s="336"/>
      <c r="Q1957" s="337"/>
      <c r="R1957" s="336"/>
      <c r="S1957" s="336"/>
      <c r="T1957" s="336"/>
      <c r="U1957" s="337"/>
      <c r="V1957" s="336"/>
      <c r="W1957" s="337"/>
      <c r="X1957" s="337"/>
    </row>
    <row r="1958" spans="1:24" ht="30" customHeight="1">
      <c r="A1958" s="94" t="s">
        <v>1580</v>
      </c>
      <c r="B1958" s="492" t="s">
        <v>816</v>
      </c>
      <c r="C1958" s="458"/>
      <c r="D1958" s="458"/>
      <c r="E1958" s="458"/>
      <c r="F1958" s="458"/>
      <c r="G1958" s="458"/>
      <c r="H1958" s="458"/>
      <c r="I1958" s="458"/>
      <c r="J1958" s="458"/>
      <c r="K1958" s="458"/>
      <c r="L1958" s="458"/>
      <c r="M1958" s="458"/>
      <c r="N1958" s="458"/>
      <c r="O1958" s="458"/>
      <c r="P1958" s="458"/>
      <c r="Q1958" s="458"/>
      <c r="R1958" s="458"/>
      <c r="S1958" s="458"/>
      <c r="T1958" s="458"/>
      <c r="U1958" s="458"/>
      <c r="V1958" s="458"/>
      <c r="W1958" s="458"/>
      <c r="X1958" s="459"/>
    </row>
    <row r="1959" spans="1:24">
      <c r="A1959" s="94" t="s">
        <v>1581</v>
      </c>
      <c r="B1959" s="492" t="s">
        <v>1921</v>
      </c>
      <c r="C1959" s="458"/>
      <c r="D1959" s="458"/>
      <c r="E1959" s="458"/>
      <c r="F1959" s="458"/>
      <c r="G1959" s="458"/>
      <c r="H1959" s="458"/>
      <c r="I1959" s="458"/>
      <c r="J1959" s="458"/>
      <c r="K1959" s="458"/>
      <c r="L1959" s="458"/>
      <c r="M1959" s="458"/>
      <c r="N1959" s="458"/>
      <c r="O1959" s="458"/>
      <c r="P1959" s="458"/>
      <c r="Q1959" s="458"/>
      <c r="R1959" s="458"/>
      <c r="S1959" s="458"/>
      <c r="T1959" s="458"/>
      <c r="U1959" s="458"/>
      <c r="V1959" s="458"/>
      <c r="W1959" s="458"/>
      <c r="X1959" s="459"/>
    </row>
    <row r="1960" spans="1:24" s="34" customFormat="1">
      <c r="A1960" s="94" t="s">
        <v>1582</v>
      </c>
      <c r="B1960" s="336" t="s">
        <v>1701</v>
      </c>
      <c r="C1960" s="336"/>
      <c r="D1960" s="337"/>
      <c r="E1960" s="336"/>
      <c r="F1960" s="336"/>
      <c r="G1960" s="336"/>
      <c r="H1960" s="336"/>
      <c r="I1960" s="336"/>
      <c r="J1960" s="336"/>
      <c r="K1960" s="336"/>
      <c r="L1960" s="336"/>
      <c r="M1960" s="337"/>
      <c r="N1960" s="336"/>
      <c r="O1960" s="337"/>
      <c r="P1960" s="336"/>
      <c r="Q1960" s="336"/>
      <c r="R1960" s="336"/>
      <c r="S1960" s="336"/>
      <c r="T1960" s="336"/>
      <c r="U1960" s="336"/>
      <c r="V1960" s="336"/>
      <c r="W1960" s="336"/>
      <c r="X1960" s="336"/>
    </row>
    <row r="1961" spans="1:24" s="34" customFormat="1" ht="34.9" customHeight="1">
      <c r="A1961" s="94" t="s">
        <v>1619</v>
      </c>
      <c r="B1961" s="419" t="s">
        <v>1922</v>
      </c>
      <c r="C1961" s="419"/>
      <c r="D1961" s="420"/>
      <c r="E1961" s="419"/>
      <c r="F1961" s="419"/>
      <c r="G1961" s="419"/>
      <c r="H1961" s="419"/>
      <c r="I1961" s="419"/>
      <c r="J1961" s="419"/>
      <c r="K1961" s="419"/>
      <c r="L1961" s="419"/>
      <c r="M1961" s="420"/>
      <c r="N1961" s="419"/>
      <c r="O1961" s="420"/>
      <c r="P1961" s="419"/>
      <c r="Q1961" s="419"/>
      <c r="R1961" s="419"/>
      <c r="S1961" s="419"/>
      <c r="T1961" s="419"/>
      <c r="U1961" s="419"/>
      <c r="V1961" s="419"/>
      <c r="W1961" s="419"/>
      <c r="X1961" s="419"/>
    </row>
    <row r="1962" spans="1:24" s="34" customFormat="1" ht="45" customHeight="1">
      <c r="A1962" s="346" t="s">
        <v>1560</v>
      </c>
      <c r="B1962" s="392"/>
      <c r="C1962" s="392"/>
      <c r="D1962" s="392"/>
      <c r="E1962" s="392"/>
      <c r="F1962" s="392"/>
      <c r="G1962" s="392"/>
      <c r="H1962" s="392"/>
      <c r="I1962" s="392"/>
      <c r="J1962" s="392"/>
      <c r="K1962" s="392"/>
      <c r="L1962" s="392"/>
      <c r="M1962" s="392"/>
      <c r="N1962" s="392"/>
      <c r="O1962" s="392"/>
      <c r="P1962" s="392"/>
      <c r="Q1962" s="392"/>
      <c r="R1962" s="392"/>
      <c r="S1962" s="392"/>
      <c r="T1962" s="392"/>
      <c r="U1962" s="392"/>
      <c r="V1962" s="392"/>
      <c r="W1962" s="392"/>
      <c r="X1962" s="392"/>
    </row>
    <row r="1963" spans="1:24" ht="15" customHeight="1">
      <c r="A1963" s="346" t="s">
        <v>1172</v>
      </c>
      <c r="B1963" s="347"/>
      <c r="C1963" s="347"/>
      <c r="D1963" s="347"/>
      <c r="E1963" s="347"/>
      <c r="F1963" s="347"/>
      <c r="G1963" s="347"/>
      <c r="H1963" s="347"/>
      <c r="I1963" s="347"/>
      <c r="J1963" s="347"/>
      <c r="K1963" s="347"/>
      <c r="L1963" s="347"/>
      <c r="M1963" s="347"/>
      <c r="N1963" s="347"/>
      <c r="O1963" s="347"/>
      <c r="P1963" s="347"/>
      <c r="Q1963" s="347"/>
      <c r="R1963" s="347"/>
      <c r="S1963" s="347"/>
      <c r="T1963" s="347"/>
      <c r="U1963" s="347"/>
      <c r="V1963" s="347"/>
      <c r="W1963" s="347"/>
      <c r="X1963" s="347"/>
    </row>
    <row r="1964" spans="1:24" ht="30" customHeight="1">
      <c r="A1964" s="402" t="s">
        <v>1561</v>
      </c>
      <c r="B1964" s="402"/>
      <c r="C1964" s="402"/>
      <c r="D1964" s="402"/>
      <c r="E1964" s="402"/>
      <c r="F1964" s="402"/>
      <c r="G1964" s="402"/>
      <c r="H1964" s="402"/>
      <c r="I1964" s="402"/>
      <c r="J1964" s="402"/>
      <c r="K1964" s="402"/>
      <c r="L1964" s="402"/>
      <c r="M1964" s="402"/>
      <c r="N1964" s="402"/>
      <c r="O1964" s="402"/>
      <c r="P1964" s="402"/>
      <c r="Q1964" s="402"/>
      <c r="R1964" s="402"/>
      <c r="S1964" s="402"/>
      <c r="T1964" s="402"/>
      <c r="U1964" s="402"/>
      <c r="V1964" s="402"/>
      <c r="W1964" s="402"/>
      <c r="X1964" s="402"/>
    </row>
    <row r="1965" spans="1:24" ht="60" customHeight="1">
      <c r="A1965" s="407" t="s">
        <v>2089</v>
      </c>
      <c r="B1965" s="408"/>
      <c r="C1965" s="408"/>
      <c r="D1965" s="408"/>
      <c r="E1965" s="408"/>
      <c r="F1965" s="408"/>
      <c r="G1965" s="408"/>
      <c r="H1965" s="408"/>
      <c r="I1965" s="408"/>
      <c r="J1965" s="408"/>
      <c r="K1965" s="408"/>
      <c r="L1965" s="408"/>
      <c r="M1965" s="408"/>
      <c r="N1965" s="408"/>
      <c r="O1965" s="408"/>
      <c r="P1965" s="408"/>
      <c r="Q1965" s="408"/>
      <c r="R1965" s="408"/>
      <c r="S1965" s="408"/>
      <c r="T1965" s="408"/>
      <c r="U1965" s="408"/>
      <c r="V1965" s="408"/>
      <c r="W1965" s="408"/>
      <c r="X1965" s="408"/>
    </row>
    <row r="1969" spans="1:24" ht="25.15" customHeight="1">
      <c r="A1969" s="41" t="s">
        <v>404</v>
      </c>
      <c r="B1969" s="5" t="s">
        <v>20</v>
      </c>
      <c r="C1969" s="5" t="s">
        <v>0</v>
      </c>
      <c r="D1969" s="5" t="s">
        <v>1</v>
      </c>
      <c r="E1969" s="5" t="s">
        <v>2</v>
      </c>
      <c r="F1969" s="5" t="s">
        <v>3</v>
      </c>
      <c r="G1969" s="5" t="s">
        <v>4</v>
      </c>
      <c r="H1969" s="5" t="s">
        <v>5</v>
      </c>
      <c r="I1969" s="5" t="s">
        <v>6</v>
      </c>
      <c r="J1969" s="5" t="s">
        <v>7</v>
      </c>
      <c r="K1969" s="5" t="s">
        <v>8</v>
      </c>
      <c r="L1969" s="5" t="s">
        <v>9</v>
      </c>
      <c r="M1969" s="5" t="s">
        <v>10</v>
      </c>
      <c r="N1969" s="5" t="s">
        <v>11</v>
      </c>
      <c r="O1969" s="5" t="s">
        <v>12</v>
      </c>
      <c r="P1969" s="5" t="s">
        <v>13</v>
      </c>
      <c r="Q1969" s="5" t="s">
        <v>14</v>
      </c>
      <c r="R1969" s="5" t="s">
        <v>15</v>
      </c>
      <c r="S1969" s="5" t="s">
        <v>16</v>
      </c>
      <c r="T1969" s="5" t="s">
        <v>17</v>
      </c>
      <c r="U1969" s="5" t="s">
        <v>18</v>
      </c>
      <c r="V1969" s="5" t="s">
        <v>19</v>
      </c>
      <c r="W1969" s="5" t="s">
        <v>23</v>
      </c>
      <c r="X1969" s="5" t="s">
        <v>791</v>
      </c>
    </row>
    <row r="1970" spans="1:24" ht="23.25">
      <c r="A1970" s="3" t="s">
        <v>405</v>
      </c>
      <c r="B1970" s="77"/>
      <c r="C1970" s="77"/>
      <c r="D1970" s="166"/>
      <c r="E1970" s="77"/>
      <c r="F1970" s="77"/>
      <c r="G1970" s="77"/>
      <c r="H1970" s="77"/>
      <c r="I1970" s="77"/>
      <c r="J1970" s="77"/>
      <c r="K1970" s="77"/>
      <c r="L1970" s="77"/>
      <c r="M1970" s="77"/>
      <c r="N1970" s="77"/>
      <c r="O1970" s="77"/>
      <c r="P1970" s="77"/>
      <c r="Q1970" s="77"/>
      <c r="R1970" s="80"/>
      <c r="S1970" s="77"/>
      <c r="T1970" s="77"/>
      <c r="U1970" s="77"/>
      <c r="V1970" s="166"/>
      <c r="W1970" s="77"/>
      <c r="X1970" s="77"/>
    </row>
    <row r="1971" spans="1:24" ht="25.15" customHeight="1">
      <c r="A1971" s="7" t="s">
        <v>409</v>
      </c>
      <c r="B1971" s="77"/>
      <c r="C1971" s="77"/>
      <c r="D1971" s="166"/>
      <c r="E1971" s="77"/>
      <c r="F1971" s="77"/>
      <c r="G1971" s="77"/>
      <c r="H1971" s="77"/>
      <c r="I1971" s="77"/>
      <c r="J1971" s="77"/>
      <c r="K1971" s="77"/>
      <c r="L1971" s="77"/>
      <c r="M1971" s="77"/>
      <c r="N1971" s="77"/>
      <c r="O1971" s="77"/>
      <c r="P1971" s="77"/>
      <c r="Q1971" s="77"/>
      <c r="R1971" s="80"/>
      <c r="S1971" s="77"/>
      <c r="T1971" s="77"/>
      <c r="U1971" s="77"/>
      <c r="V1971" s="166"/>
      <c r="W1971" s="77"/>
      <c r="X1971" s="77"/>
    </row>
    <row r="1972" spans="1:24" ht="25.15" customHeight="1">
      <c r="A1972" s="7" t="s">
        <v>406</v>
      </c>
      <c r="B1972" s="77"/>
      <c r="C1972" s="77"/>
      <c r="D1972" s="166"/>
      <c r="E1972" s="77"/>
      <c r="F1972" s="77"/>
      <c r="G1972" s="77"/>
      <c r="H1972" s="77"/>
      <c r="I1972" s="77"/>
      <c r="J1972" s="77"/>
      <c r="K1972" s="77"/>
      <c r="L1972" s="77"/>
      <c r="M1972" s="77"/>
      <c r="N1972" s="77"/>
      <c r="O1972" s="77"/>
      <c r="P1972" s="77"/>
      <c r="Q1972" s="77"/>
      <c r="R1972" s="80"/>
      <c r="S1972" s="77"/>
      <c r="T1972" s="77"/>
      <c r="U1972" s="77"/>
      <c r="V1972" s="166"/>
      <c r="W1972" s="77"/>
      <c r="X1972" s="77"/>
    </row>
    <row r="1973" spans="1:24" ht="23.25">
      <c r="A1973" s="7" t="s">
        <v>407</v>
      </c>
      <c r="B1973" s="77"/>
      <c r="C1973" s="77"/>
      <c r="D1973" s="166"/>
      <c r="E1973" s="77"/>
      <c r="F1973" s="77"/>
      <c r="G1973" s="27"/>
      <c r="H1973" s="77"/>
      <c r="I1973" s="77"/>
      <c r="J1973" s="77"/>
      <c r="K1973" s="77"/>
      <c r="L1973" s="77"/>
      <c r="M1973" s="166"/>
      <c r="N1973" s="77"/>
      <c r="O1973" s="77"/>
      <c r="P1973" s="77"/>
      <c r="Q1973" s="166"/>
      <c r="R1973" s="80"/>
      <c r="S1973" s="77"/>
      <c r="T1973" s="45"/>
      <c r="U1973" s="27"/>
      <c r="V1973" s="161"/>
      <c r="W1973" s="27"/>
      <c r="X1973" s="77"/>
    </row>
    <row r="1974" spans="1:24" ht="25.15" customHeight="1">
      <c r="A1974" s="3" t="s">
        <v>1296</v>
      </c>
      <c r="B1974" s="83"/>
      <c r="C1974" s="82"/>
      <c r="D1974" s="166"/>
      <c r="E1974" s="81"/>
      <c r="F1974" s="168"/>
      <c r="G1974" s="27"/>
      <c r="H1974" s="162"/>
      <c r="I1974" s="27"/>
      <c r="J1974" s="27"/>
      <c r="K1974" s="166"/>
      <c r="L1974" s="166"/>
      <c r="M1974" s="43"/>
      <c r="N1974" s="43"/>
      <c r="O1974" s="81"/>
      <c r="P1974" s="234"/>
      <c r="Q1974" s="27"/>
      <c r="R1974" s="71"/>
      <c r="S1974" s="161"/>
      <c r="T1974" s="45"/>
      <c r="U1974" s="43"/>
      <c r="V1974" s="161"/>
      <c r="W1974" s="162"/>
      <c r="X1974" s="27"/>
    </row>
    <row r="1975" spans="1:24" ht="22.5">
      <c r="A1975" s="272" t="s">
        <v>408</v>
      </c>
      <c r="B1975" s="170" t="s">
        <v>686</v>
      </c>
      <c r="C1975" s="167"/>
      <c r="D1975" s="161"/>
      <c r="E1975" s="89" t="s">
        <v>627</v>
      </c>
      <c r="F1975" s="89" t="s">
        <v>585</v>
      </c>
      <c r="G1975" s="130"/>
      <c r="H1975" s="170" t="s">
        <v>692</v>
      </c>
      <c r="I1975" s="165"/>
      <c r="J1975" s="27"/>
      <c r="K1975" s="27"/>
      <c r="L1975" s="171"/>
      <c r="M1975" s="89" t="s">
        <v>686</v>
      </c>
      <c r="N1975" s="43"/>
      <c r="O1975" s="99" t="s">
        <v>627</v>
      </c>
      <c r="P1975" s="71"/>
      <c r="Q1975" s="27"/>
      <c r="R1975" s="80"/>
      <c r="S1975" s="161"/>
      <c r="T1975" s="45"/>
      <c r="U1975" s="87" t="s">
        <v>585</v>
      </c>
      <c r="V1975" s="130"/>
      <c r="W1975" s="170" t="s">
        <v>686</v>
      </c>
      <c r="X1975" s="89" t="s">
        <v>585</v>
      </c>
    </row>
    <row r="1976" spans="1:24">
      <c r="A1976" s="3" t="s">
        <v>65</v>
      </c>
      <c r="B1976" s="88"/>
      <c r="C1976" s="45"/>
      <c r="D1976" s="161"/>
      <c r="E1976" s="45"/>
      <c r="F1976" s="45"/>
      <c r="G1976" s="27"/>
      <c r="H1976" s="164"/>
      <c r="I1976" s="27"/>
      <c r="J1976" s="27"/>
      <c r="K1976" s="27"/>
      <c r="L1976" s="27"/>
      <c r="M1976" s="45"/>
      <c r="N1976" s="43"/>
      <c r="O1976" s="112"/>
      <c r="P1976" s="71"/>
      <c r="Q1976" s="27"/>
      <c r="R1976" s="80"/>
      <c r="S1976" s="27"/>
      <c r="T1976" s="77"/>
      <c r="U1976" s="45"/>
      <c r="V1976" s="165"/>
      <c r="W1976" s="164"/>
      <c r="X1976" s="27"/>
    </row>
    <row r="1977" spans="1:24">
      <c r="A1977" s="94" t="s">
        <v>1579</v>
      </c>
      <c r="B1977" s="338" t="s">
        <v>1923</v>
      </c>
      <c r="C1977" s="338"/>
      <c r="D1977" s="338"/>
      <c r="E1977" s="338"/>
      <c r="F1977" s="338"/>
      <c r="G1977" s="338"/>
      <c r="H1977" s="338"/>
      <c r="I1977" s="338"/>
      <c r="J1977" s="338"/>
      <c r="K1977" s="338"/>
      <c r="L1977" s="338"/>
      <c r="M1977" s="338"/>
      <c r="N1977" s="338"/>
      <c r="O1977" s="339"/>
      <c r="P1977" s="338"/>
      <c r="Q1977" s="338"/>
      <c r="R1977" s="338"/>
      <c r="S1977" s="338"/>
      <c r="T1977" s="338"/>
      <c r="U1977" s="338"/>
      <c r="V1977" s="338"/>
      <c r="W1977" s="338"/>
      <c r="X1977" s="338"/>
    </row>
    <row r="1978" spans="1:24">
      <c r="A1978" s="94" t="s">
        <v>1580</v>
      </c>
      <c r="B1978" s="338" t="s">
        <v>712</v>
      </c>
      <c r="C1978" s="338"/>
      <c r="D1978" s="338"/>
      <c r="E1978" s="338"/>
      <c r="F1978" s="338"/>
      <c r="G1978" s="338"/>
      <c r="H1978" s="338"/>
      <c r="I1978" s="338"/>
      <c r="J1978" s="338"/>
      <c r="K1978" s="338"/>
      <c r="L1978" s="338"/>
      <c r="M1978" s="338"/>
      <c r="N1978" s="338"/>
      <c r="O1978" s="339"/>
      <c r="P1978" s="338"/>
      <c r="Q1978" s="338"/>
      <c r="R1978" s="338"/>
      <c r="S1978" s="338"/>
      <c r="T1978" s="338"/>
      <c r="U1978" s="338"/>
      <c r="V1978" s="338"/>
      <c r="W1978" s="338"/>
      <c r="X1978" s="338"/>
    </row>
    <row r="1979" spans="1:24">
      <c r="A1979" s="94" t="s">
        <v>1581</v>
      </c>
      <c r="B1979" s="336" t="s">
        <v>764</v>
      </c>
      <c r="C1979" s="336"/>
      <c r="D1979" s="336"/>
      <c r="E1979" s="336"/>
      <c r="F1979" s="336"/>
      <c r="G1979" s="336"/>
      <c r="H1979" s="336"/>
      <c r="I1979" s="336"/>
      <c r="J1979" s="336"/>
      <c r="K1979" s="336"/>
      <c r="L1979" s="336"/>
      <c r="M1979" s="336"/>
      <c r="N1979" s="336"/>
      <c r="O1979" s="337"/>
      <c r="P1979" s="336"/>
      <c r="Q1979" s="336"/>
      <c r="R1979" s="336"/>
      <c r="S1979" s="336"/>
      <c r="T1979" s="336"/>
      <c r="U1979" s="336"/>
      <c r="V1979" s="336"/>
      <c r="W1979" s="336"/>
      <c r="X1979" s="336"/>
    </row>
    <row r="1980" spans="1:24">
      <c r="A1980" s="94" t="s">
        <v>1622</v>
      </c>
      <c r="B1980" s="336" t="s">
        <v>902</v>
      </c>
      <c r="C1980" s="336"/>
      <c r="D1980" s="336"/>
      <c r="E1980" s="336"/>
      <c r="F1980" s="336"/>
      <c r="G1980" s="336"/>
      <c r="H1980" s="336"/>
      <c r="I1980" s="336"/>
      <c r="J1980" s="336"/>
      <c r="K1980" s="336"/>
      <c r="L1980" s="336"/>
      <c r="M1980" s="336"/>
      <c r="N1980" s="336"/>
      <c r="O1980" s="337"/>
      <c r="P1980" s="336"/>
      <c r="Q1980" s="336"/>
      <c r="R1980" s="336"/>
      <c r="S1980" s="336"/>
      <c r="T1980" s="336"/>
      <c r="U1980" s="336"/>
      <c r="V1980" s="336"/>
      <c r="W1980" s="336"/>
      <c r="X1980" s="336"/>
    </row>
    <row r="1981" spans="1:24">
      <c r="A1981" s="345" t="s">
        <v>1295</v>
      </c>
      <c r="B1981" s="345"/>
      <c r="C1981" s="345"/>
      <c r="D1981" s="345"/>
      <c r="E1981" s="345"/>
      <c r="F1981" s="345"/>
      <c r="G1981" s="345"/>
      <c r="H1981" s="345"/>
      <c r="I1981" s="345"/>
      <c r="J1981" s="345"/>
      <c r="K1981" s="345"/>
      <c r="L1981" s="345"/>
      <c r="M1981" s="345"/>
      <c r="N1981" s="345"/>
      <c r="O1981" s="345"/>
      <c r="P1981" s="345"/>
      <c r="Q1981" s="345"/>
      <c r="R1981" s="345"/>
      <c r="S1981" s="345"/>
      <c r="T1981" s="345"/>
      <c r="U1981" s="345"/>
      <c r="V1981" s="345"/>
      <c r="W1981" s="345"/>
      <c r="X1981" s="345"/>
    </row>
    <row r="1982" spans="1:24">
      <c r="A1982" s="345" t="s">
        <v>1297</v>
      </c>
      <c r="B1982" s="345"/>
      <c r="C1982" s="345"/>
      <c r="D1982" s="345"/>
      <c r="E1982" s="345"/>
      <c r="F1982" s="345"/>
      <c r="G1982" s="345"/>
      <c r="H1982" s="345"/>
      <c r="I1982" s="345"/>
      <c r="J1982" s="345"/>
      <c r="K1982" s="345"/>
      <c r="L1982" s="345"/>
      <c r="M1982" s="345"/>
      <c r="N1982" s="345"/>
      <c r="O1982" s="345"/>
      <c r="P1982" s="345"/>
      <c r="Q1982" s="345"/>
      <c r="R1982" s="345"/>
      <c r="S1982" s="345"/>
      <c r="T1982" s="345"/>
      <c r="U1982" s="345"/>
      <c r="V1982" s="345"/>
      <c r="W1982" s="345"/>
      <c r="X1982" s="345"/>
    </row>
    <row r="1983" spans="1:24">
      <c r="A1983" s="66"/>
      <c r="B1983" s="66"/>
      <c r="C1983" s="66"/>
      <c r="D1983" s="66"/>
      <c r="E1983" s="66"/>
      <c r="F1983" s="66"/>
      <c r="G1983" s="66"/>
      <c r="H1983" s="66"/>
      <c r="I1983" s="66"/>
      <c r="J1983" s="66"/>
      <c r="K1983" s="66"/>
      <c r="L1983" s="66"/>
      <c r="M1983" s="66"/>
      <c r="N1983" s="66"/>
      <c r="O1983" s="66"/>
      <c r="P1983" s="66"/>
      <c r="Q1983" s="66"/>
      <c r="R1983" s="66"/>
      <c r="S1983" s="66"/>
      <c r="T1983" s="66"/>
      <c r="U1983" s="66"/>
      <c r="V1983" s="66"/>
      <c r="W1983" s="66"/>
      <c r="X1983" s="66"/>
    </row>
    <row r="1986" spans="1:24">
      <c r="A1986" s="41" t="s">
        <v>410</v>
      </c>
      <c r="B1986" s="5" t="s">
        <v>20</v>
      </c>
      <c r="C1986" s="5" t="s">
        <v>0</v>
      </c>
      <c r="D1986" s="5" t="s">
        <v>1</v>
      </c>
      <c r="E1986" s="5" t="s">
        <v>2</v>
      </c>
      <c r="F1986" s="5" t="s">
        <v>3</v>
      </c>
      <c r="G1986" s="5" t="s">
        <v>4</v>
      </c>
      <c r="H1986" s="5" t="s">
        <v>5</v>
      </c>
      <c r="I1986" s="5" t="s">
        <v>6</v>
      </c>
      <c r="J1986" s="5" t="s">
        <v>7</v>
      </c>
      <c r="K1986" s="5" t="s">
        <v>8</v>
      </c>
      <c r="L1986" s="5" t="s">
        <v>9</v>
      </c>
      <c r="M1986" s="5" t="s">
        <v>10</v>
      </c>
      <c r="N1986" s="5" t="s">
        <v>11</v>
      </c>
      <c r="O1986" s="5" t="s">
        <v>12</v>
      </c>
      <c r="P1986" s="5" t="s">
        <v>13</v>
      </c>
      <c r="Q1986" s="5" t="s">
        <v>14</v>
      </c>
      <c r="R1986" s="5" t="s">
        <v>15</v>
      </c>
      <c r="S1986" s="5" t="s">
        <v>16</v>
      </c>
      <c r="T1986" s="5" t="s">
        <v>17</v>
      </c>
      <c r="U1986" s="5" t="s">
        <v>18</v>
      </c>
      <c r="V1986" s="5" t="s">
        <v>19</v>
      </c>
      <c r="W1986" s="5" t="s">
        <v>23</v>
      </c>
      <c r="X1986" s="5" t="s">
        <v>791</v>
      </c>
    </row>
    <row r="1987" spans="1:24" ht="26.25">
      <c r="A1987" s="3" t="s">
        <v>1009</v>
      </c>
      <c r="B1987" s="80"/>
      <c r="C1987" s="77"/>
      <c r="D1987" s="166"/>
      <c r="E1987" s="77"/>
      <c r="F1987" s="77"/>
      <c r="G1987" s="77"/>
      <c r="H1987" s="77"/>
      <c r="I1987" s="77"/>
      <c r="J1987" s="80"/>
      <c r="K1987" s="77"/>
      <c r="L1987" s="80"/>
      <c r="M1987" s="77"/>
      <c r="N1987" s="80"/>
      <c r="O1987" s="77"/>
      <c r="P1987" s="77"/>
      <c r="Q1987" s="77"/>
      <c r="R1987" s="80"/>
      <c r="S1987" s="77"/>
      <c r="T1987" s="77"/>
      <c r="U1987" s="80"/>
      <c r="V1987" s="167"/>
      <c r="W1987" s="77"/>
      <c r="X1987" s="77"/>
    </row>
    <row r="1988" spans="1:24" ht="30">
      <c r="A1988" s="7" t="s">
        <v>411</v>
      </c>
      <c r="B1988" s="80"/>
      <c r="C1988" s="77"/>
      <c r="D1988" s="166"/>
      <c r="E1988" s="77"/>
      <c r="F1988" s="77"/>
      <c r="G1988" s="77"/>
      <c r="H1988" s="77"/>
      <c r="I1988" s="77"/>
      <c r="J1988" s="80"/>
      <c r="K1988" s="77"/>
      <c r="L1988" s="80"/>
      <c r="M1988" s="77"/>
      <c r="N1988" s="80"/>
      <c r="O1988" s="77"/>
      <c r="P1988" s="77"/>
      <c r="Q1988" s="77"/>
      <c r="R1988" s="80"/>
      <c r="S1988" s="77"/>
      <c r="T1988" s="77"/>
      <c r="U1988" s="80"/>
      <c r="V1988" s="167"/>
      <c r="W1988" s="77"/>
      <c r="X1988" s="77"/>
    </row>
    <row r="1989" spans="1:24" ht="30">
      <c r="A1989" s="7" t="s">
        <v>412</v>
      </c>
      <c r="B1989" s="80"/>
      <c r="C1989" s="77"/>
      <c r="D1989" s="166"/>
      <c r="E1989" s="77"/>
      <c r="F1989" s="77"/>
      <c r="G1989" s="77"/>
      <c r="H1989" s="77"/>
      <c r="I1989" s="77"/>
      <c r="J1989" s="80"/>
      <c r="K1989" s="77"/>
      <c r="L1989" s="80"/>
      <c r="M1989" s="77"/>
      <c r="N1989" s="80"/>
      <c r="O1989" s="81"/>
      <c r="P1989" s="77"/>
      <c r="Q1989" s="77"/>
      <c r="R1989" s="82"/>
      <c r="S1989" s="82"/>
      <c r="T1989" s="82"/>
      <c r="U1989" s="80"/>
      <c r="V1989" s="167"/>
      <c r="W1989" s="77"/>
      <c r="X1989" s="77"/>
    </row>
    <row r="1990" spans="1:24" ht="15.75">
      <c r="A1990" s="3" t="s">
        <v>1298</v>
      </c>
      <c r="B1990" s="71"/>
      <c r="C1990" s="45"/>
      <c r="D1990" s="161"/>
      <c r="E1990" s="27"/>
      <c r="F1990" s="27"/>
      <c r="G1990" s="27"/>
      <c r="H1990" s="168"/>
      <c r="I1990" s="27"/>
      <c r="J1990" s="27"/>
      <c r="K1990" s="27"/>
      <c r="L1990" s="174"/>
      <c r="M1990" s="170" t="s">
        <v>627</v>
      </c>
      <c r="N1990" s="165"/>
      <c r="O1990" s="112"/>
      <c r="P1990" s="71"/>
      <c r="Q1990" s="27"/>
      <c r="R1990" s="165"/>
      <c r="S1990" s="27"/>
      <c r="T1990" s="45"/>
      <c r="U1990" s="27"/>
      <c r="V1990" s="161"/>
      <c r="W1990" s="162"/>
      <c r="X1990" s="27"/>
    </row>
    <row r="1991" spans="1:24" ht="15.75">
      <c r="A1991" s="3" t="s">
        <v>384</v>
      </c>
      <c r="B1991" s="71"/>
      <c r="C1991" s="45"/>
      <c r="D1991" s="161"/>
      <c r="E1991" s="27"/>
      <c r="F1991" s="27"/>
      <c r="G1991" s="27"/>
      <c r="H1991" s="161"/>
      <c r="I1991" s="27"/>
      <c r="J1991" s="27"/>
      <c r="K1991" s="27"/>
      <c r="L1991" s="27"/>
      <c r="M1991" s="27"/>
      <c r="N1991" s="27"/>
      <c r="O1991" s="112"/>
      <c r="P1991" s="71"/>
      <c r="Q1991" s="27"/>
      <c r="R1991" s="165"/>
      <c r="S1991" s="27"/>
      <c r="T1991" s="45"/>
      <c r="U1991" s="27"/>
      <c r="V1991" s="161"/>
      <c r="W1991" s="27"/>
      <c r="X1991" s="27"/>
    </row>
    <row r="1992" spans="1:24" ht="15.75">
      <c r="A1992" s="3" t="s">
        <v>1457</v>
      </c>
      <c r="B1992" s="71"/>
      <c r="C1992" s="45"/>
      <c r="D1992" s="161"/>
      <c r="E1992" s="27"/>
      <c r="F1992" s="27"/>
      <c r="G1992" s="27"/>
      <c r="H1992" s="161"/>
      <c r="I1992" s="27"/>
      <c r="J1992" s="27"/>
      <c r="K1992" s="27"/>
      <c r="L1992" s="27"/>
      <c r="M1992" s="168"/>
      <c r="N1992" s="166"/>
      <c r="O1992" s="112"/>
      <c r="P1992" s="71"/>
      <c r="Q1992" s="166"/>
      <c r="R1992" s="80"/>
      <c r="S1992" s="27"/>
      <c r="T1992" s="45"/>
      <c r="U1992" s="27"/>
      <c r="V1992" s="161"/>
      <c r="W1992" s="166"/>
      <c r="X1992" s="166"/>
    </row>
    <row r="1993" spans="1:24" ht="15.75">
      <c r="A1993" s="3" t="s">
        <v>1458</v>
      </c>
      <c r="B1993" s="130"/>
      <c r="C1993" s="89" t="s">
        <v>627</v>
      </c>
      <c r="D1993" s="161"/>
      <c r="E1993" s="27"/>
      <c r="F1993" s="43"/>
      <c r="G1993" s="174"/>
      <c r="H1993" s="170" t="s">
        <v>686</v>
      </c>
      <c r="I1993" s="165"/>
      <c r="J1993" s="27"/>
      <c r="K1993" s="27"/>
      <c r="L1993" s="171"/>
      <c r="M1993" s="89" t="s">
        <v>627</v>
      </c>
      <c r="N1993" s="27"/>
      <c r="O1993" s="109"/>
      <c r="P1993" s="71"/>
      <c r="Q1993" s="27"/>
      <c r="R1993" s="80"/>
      <c r="S1993" s="27"/>
      <c r="T1993" s="45"/>
      <c r="U1993" s="27"/>
      <c r="V1993" s="174"/>
      <c r="W1993" s="170" t="s">
        <v>627</v>
      </c>
      <c r="X1993" s="165"/>
    </row>
    <row r="1994" spans="1:24">
      <c r="A1994" s="3" t="s">
        <v>65</v>
      </c>
      <c r="B1994" s="80"/>
      <c r="C1994" s="45"/>
      <c r="D1994" s="161"/>
      <c r="E1994" s="122"/>
      <c r="F1994" s="89" t="s">
        <v>585</v>
      </c>
      <c r="G1994" s="71"/>
      <c r="H1994" s="82"/>
      <c r="I1994" s="27"/>
      <c r="J1994" s="27"/>
      <c r="K1994" s="27"/>
      <c r="L1994" s="77"/>
      <c r="M1994" s="45"/>
      <c r="N1994" s="27"/>
      <c r="O1994" s="112"/>
      <c r="P1994" s="71"/>
      <c r="Q1994" s="27"/>
      <c r="R1994" s="165"/>
      <c r="S1994" s="27"/>
      <c r="T1994" s="77"/>
      <c r="U1994" s="27"/>
      <c r="V1994" s="161"/>
      <c r="W1994" s="82"/>
      <c r="X1994" s="27"/>
    </row>
    <row r="1995" spans="1:24">
      <c r="A1995" s="94" t="s">
        <v>1579</v>
      </c>
      <c r="B1995" s="341" t="s">
        <v>924</v>
      </c>
      <c r="C1995" s="342"/>
      <c r="D1995" s="342"/>
      <c r="E1995" s="342"/>
      <c r="F1995" s="342"/>
      <c r="G1995" s="342"/>
      <c r="H1995" s="342"/>
      <c r="I1995" s="342"/>
      <c r="J1995" s="342"/>
      <c r="K1995" s="342"/>
      <c r="L1995" s="342"/>
      <c r="M1995" s="342"/>
      <c r="N1995" s="342"/>
      <c r="O1995" s="342"/>
      <c r="P1995" s="342"/>
      <c r="Q1995" s="342"/>
      <c r="R1995" s="342"/>
      <c r="S1995" s="342"/>
      <c r="T1995" s="342"/>
      <c r="U1995" s="342"/>
      <c r="V1995" s="342"/>
      <c r="W1995" s="342"/>
      <c r="X1995" s="343"/>
    </row>
    <row r="1996" spans="1:24">
      <c r="A1996" s="94" t="s">
        <v>1580</v>
      </c>
      <c r="B1996" s="336" t="s">
        <v>765</v>
      </c>
      <c r="C1996" s="336"/>
      <c r="D1996" s="336"/>
      <c r="E1996" s="336"/>
      <c r="F1996" s="336"/>
      <c r="G1996" s="336"/>
      <c r="H1996" s="336"/>
      <c r="I1996" s="336"/>
      <c r="J1996" s="336"/>
      <c r="K1996" s="336"/>
      <c r="L1996" s="336"/>
      <c r="M1996" s="336"/>
      <c r="N1996" s="336"/>
      <c r="O1996" s="337"/>
      <c r="P1996" s="336"/>
      <c r="Q1996" s="336"/>
      <c r="R1996" s="336"/>
      <c r="S1996" s="336"/>
      <c r="T1996" s="336"/>
      <c r="U1996" s="336"/>
      <c r="V1996" s="336"/>
      <c r="W1996" s="336"/>
      <c r="X1996" s="336"/>
    </row>
    <row r="1997" spans="1:24">
      <c r="A1997" s="94" t="s">
        <v>1581</v>
      </c>
      <c r="B1997" s="336" t="s">
        <v>903</v>
      </c>
      <c r="C1997" s="336"/>
      <c r="D1997" s="336"/>
      <c r="E1997" s="336"/>
      <c r="F1997" s="336"/>
      <c r="G1997" s="336"/>
      <c r="H1997" s="336"/>
      <c r="I1997" s="336"/>
      <c r="J1997" s="336"/>
      <c r="K1997" s="336"/>
      <c r="L1997" s="336"/>
      <c r="M1997" s="336"/>
      <c r="N1997" s="336"/>
      <c r="O1997" s="337"/>
      <c r="P1997" s="336"/>
      <c r="Q1997" s="336"/>
      <c r="R1997" s="336"/>
      <c r="S1997" s="336"/>
      <c r="T1997" s="336"/>
      <c r="U1997" s="336"/>
      <c r="V1997" s="336"/>
      <c r="W1997" s="336"/>
      <c r="X1997" s="336"/>
    </row>
    <row r="1998" spans="1:24">
      <c r="A1998" s="345" t="s">
        <v>1300</v>
      </c>
      <c r="B1998" s="345"/>
      <c r="C1998" s="345"/>
      <c r="D1998" s="345"/>
      <c r="E1998" s="345"/>
      <c r="F1998" s="345"/>
      <c r="G1998" s="345"/>
      <c r="H1998" s="345"/>
      <c r="I1998" s="345"/>
      <c r="J1998" s="345"/>
      <c r="K1998" s="345"/>
      <c r="L1998" s="345"/>
      <c r="M1998" s="345"/>
      <c r="N1998" s="345"/>
      <c r="O1998" s="345"/>
      <c r="P1998" s="345"/>
      <c r="Q1998" s="345"/>
      <c r="R1998" s="345"/>
      <c r="S1998" s="345"/>
      <c r="T1998" s="345"/>
      <c r="U1998" s="345"/>
      <c r="V1998" s="345"/>
      <c r="W1998" s="345"/>
      <c r="X1998" s="345"/>
    </row>
    <row r="1999" spans="1:24">
      <c r="A1999" s="345" t="s">
        <v>1299</v>
      </c>
      <c r="B1999" s="345"/>
      <c r="C1999" s="345"/>
      <c r="D1999" s="345"/>
      <c r="E1999" s="345"/>
      <c r="F1999" s="345"/>
      <c r="G1999" s="345"/>
      <c r="H1999" s="345"/>
      <c r="I1999" s="345"/>
      <c r="J1999" s="345"/>
      <c r="K1999" s="345"/>
      <c r="L1999" s="345"/>
      <c r="M1999" s="345"/>
      <c r="N1999" s="345"/>
      <c r="O1999" s="345"/>
      <c r="P1999" s="345"/>
      <c r="Q1999" s="345"/>
      <c r="R1999" s="345"/>
      <c r="S1999" s="345"/>
      <c r="T1999" s="345"/>
      <c r="U1999" s="345"/>
      <c r="V1999" s="345"/>
      <c r="W1999" s="345"/>
      <c r="X1999" s="345"/>
    </row>
    <row r="2000" spans="1:24">
      <c r="A2000" s="345" t="s">
        <v>1459</v>
      </c>
      <c r="B2000" s="345"/>
      <c r="C2000" s="345"/>
      <c r="D2000" s="345"/>
      <c r="E2000" s="345"/>
      <c r="F2000" s="345"/>
      <c r="G2000" s="345"/>
      <c r="H2000" s="345"/>
      <c r="I2000" s="345"/>
      <c r="J2000" s="345"/>
      <c r="K2000" s="345"/>
      <c r="L2000" s="345"/>
      <c r="M2000" s="345"/>
      <c r="N2000" s="345"/>
      <c r="O2000" s="345"/>
      <c r="P2000" s="345"/>
      <c r="Q2000" s="345"/>
      <c r="R2000" s="345"/>
      <c r="S2000" s="345"/>
      <c r="T2000" s="345"/>
      <c r="U2000" s="345"/>
      <c r="V2000" s="345"/>
      <c r="W2000" s="345"/>
      <c r="X2000" s="345"/>
    </row>
    <row r="2001" spans="1:24">
      <c r="A2001" s="405" t="s">
        <v>1460</v>
      </c>
      <c r="B2001" s="405"/>
      <c r="C2001" s="405"/>
      <c r="D2001" s="405"/>
      <c r="E2001" s="405"/>
      <c r="F2001" s="405"/>
      <c r="G2001" s="405"/>
      <c r="H2001" s="405"/>
      <c r="I2001" s="405"/>
      <c r="J2001" s="405"/>
      <c r="K2001" s="405"/>
      <c r="L2001" s="405"/>
      <c r="M2001" s="405"/>
      <c r="N2001" s="405"/>
      <c r="O2001" s="405"/>
      <c r="P2001" s="405"/>
      <c r="Q2001" s="405"/>
      <c r="R2001" s="405"/>
      <c r="S2001" s="405"/>
      <c r="T2001" s="405"/>
      <c r="U2001" s="405"/>
      <c r="V2001" s="405"/>
      <c r="W2001" s="405"/>
      <c r="X2001" s="274"/>
    </row>
    <row r="2005" spans="1:24" ht="25.15" customHeight="1">
      <c r="A2005" s="41" t="s">
        <v>414</v>
      </c>
      <c r="B2005" s="5" t="s">
        <v>20</v>
      </c>
      <c r="C2005" s="5" t="s">
        <v>0</v>
      </c>
      <c r="D2005" s="5" t="s">
        <v>1</v>
      </c>
      <c r="E2005" s="5" t="s">
        <v>2</v>
      </c>
      <c r="F2005" s="5" t="s">
        <v>3</v>
      </c>
      <c r="G2005" s="5" t="s">
        <v>4</v>
      </c>
      <c r="H2005" s="5" t="s">
        <v>5</v>
      </c>
      <c r="I2005" s="5" t="s">
        <v>6</v>
      </c>
      <c r="J2005" s="5" t="s">
        <v>7</v>
      </c>
      <c r="K2005" s="5" t="s">
        <v>8</v>
      </c>
      <c r="L2005" s="5" t="s">
        <v>9</v>
      </c>
      <c r="M2005" s="5" t="s">
        <v>10</v>
      </c>
      <c r="N2005" s="5" t="s">
        <v>11</v>
      </c>
      <c r="O2005" s="5" t="s">
        <v>12</v>
      </c>
      <c r="P2005" s="5" t="s">
        <v>13</v>
      </c>
      <c r="Q2005" s="5" t="s">
        <v>14</v>
      </c>
      <c r="R2005" s="5" t="s">
        <v>15</v>
      </c>
      <c r="S2005" s="5" t="s">
        <v>16</v>
      </c>
      <c r="T2005" s="5" t="s">
        <v>17</v>
      </c>
      <c r="U2005" s="5" t="s">
        <v>18</v>
      </c>
      <c r="V2005" s="5" t="s">
        <v>19</v>
      </c>
      <c r="W2005" s="5" t="s">
        <v>23</v>
      </c>
      <c r="X2005" s="5" t="s">
        <v>791</v>
      </c>
    </row>
    <row r="2006" spans="1:24" ht="25.15" customHeight="1">
      <c r="A2006" s="3" t="s">
        <v>415</v>
      </c>
      <c r="B2006" s="80"/>
      <c r="C2006" s="77"/>
      <c r="D2006" s="166"/>
      <c r="E2006" s="77"/>
      <c r="F2006" s="77"/>
      <c r="G2006" s="77"/>
      <c r="H2006" s="77"/>
      <c r="I2006" s="77"/>
      <c r="J2006" s="77"/>
      <c r="K2006" s="77"/>
      <c r="L2006" s="77"/>
      <c r="M2006" s="77"/>
      <c r="N2006" s="77"/>
      <c r="O2006" s="77"/>
      <c r="P2006" s="77"/>
      <c r="Q2006" s="77"/>
      <c r="R2006" s="80"/>
      <c r="S2006" s="77"/>
      <c r="T2006" s="77"/>
      <c r="U2006" s="77"/>
      <c r="V2006" s="166"/>
      <c r="W2006" s="77"/>
      <c r="X2006" s="77"/>
    </row>
    <row r="2007" spans="1:24" ht="25.15" customHeight="1">
      <c r="A2007" s="7" t="s">
        <v>416</v>
      </c>
      <c r="B2007" s="80"/>
      <c r="C2007" s="77"/>
      <c r="D2007" s="166"/>
      <c r="E2007" s="77"/>
      <c r="F2007" s="77"/>
      <c r="G2007" s="27"/>
      <c r="H2007" s="77"/>
      <c r="I2007" s="77"/>
      <c r="J2007" s="77"/>
      <c r="K2007" s="77"/>
      <c r="L2007" s="77"/>
      <c r="M2007" s="77"/>
      <c r="N2007" s="77"/>
      <c r="O2007" s="77"/>
      <c r="P2007" s="77"/>
      <c r="Q2007" s="77"/>
      <c r="R2007" s="80"/>
      <c r="S2007" s="77"/>
      <c r="T2007" s="77"/>
      <c r="U2007" s="77"/>
      <c r="V2007" s="166"/>
      <c r="W2007" s="77"/>
      <c r="X2007" s="77"/>
    </row>
    <row r="2008" spans="1:24" ht="23.25">
      <c r="A2008" s="7" t="s">
        <v>417</v>
      </c>
      <c r="B2008" s="80"/>
      <c r="C2008" s="77"/>
      <c r="D2008" s="166"/>
      <c r="E2008" s="77"/>
      <c r="F2008" s="77"/>
      <c r="G2008" s="27"/>
      <c r="H2008" s="77"/>
      <c r="I2008" s="77"/>
      <c r="J2008" s="77"/>
      <c r="K2008" s="77"/>
      <c r="L2008" s="77"/>
      <c r="M2008" s="77"/>
      <c r="N2008" s="77"/>
      <c r="O2008" s="77"/>
      <c r="P2008" s="77"/>
      <c r="Q2008" s="77"/>
      <c r="R2008" s="80"/>
      <c r="S2008" s="77"/>
      <c r="T2008" s="82"/>
      <c r="U2008" s="77"/>
      <c r="V2008" s="166"/>
      <c r="W2008" s="77"/>
      <c r="X2008" s="77"/>
    </row>
    <row r="2012" spans="1:24" ht="25.15" customHeight="1">
      <c r="A2012" s="41" t="s">
        <v>1303</v>
      </c>
      <c r="B2012" s="5" t="s">
        <v>20</v>
      </c>
      <c r="C2012" s="5" t="s">
        <v>0</v>
      </c>
      <c r="D2012" s="5" t="s">
        <v>1</v>
      </c>
      <c r="E2012" s="5" t="s">
        <v>2</v>
      </c>
      <c r="F2012" s="5" t="s">
        <v>3</v>
      </c>
      <c r="G2012" s="5" t="s">
        <v>4</v>
      </c>
      <c r="H2012" s="5" t="s">
        <v>5</v>
      </c>
      <c r="I2012" s="5" t="s">
        <v>6</v>
      </c>
      <c r="J2012" s="5" t="s">
        <v>7</v>
      </c>
      <c r="K2012" s="5" t="s">
        <v>8</v>
      </c>
      <c r="L2012" s="5" t="s">
        <v>9</v>
      </c>
      <c r="M2012" s="5" t="s">
        <v>10</v>
      </c>
      <c r="N2012" s="5" t="s">
        <v>11</v>
      </c>
      <c r="O2012" s="5" t="s">
        <v>12</v>
      </c>
      <c r="P2012" s="5" t="s">
        <v>13</v>
      </c>
      <c r="Q2012" s="5" t="s">
        <v>14</v>
      </c>
      <c r="R2012" s="5" t="s">
        <v>15</v>
      </c>
      <c r="S2012" s="5" t="s">
        <v>16</v>
      </c>
      <c r="T2012" s="5" t="s">
        <v>17</v>
      </c>
      <c r="U2012" s="5" t="s">
        <v>18</v>
      </c>
      <c r="V2012" s="5" t="s">
        <v>19</v>
      </c>
      <c r="W2012" s="5" t="s">
        <v>23</v>
      </c>
      <c r="X2012" s="5" t="s">
        <v>791</v>
      </c>
    </row>
    <row r="2013" spans="1:24" ht="25.15" customHeight="1">
      <c r="A2013" s="3" t="s">
        <v>1301</v>
      </c>
      <c r="B2013" s="80"/>
      <c r="C2013" s="77"/>
      <c r="D2013" s="171"/>
      <c r="E2013" s="89" t="s">
        <v>686</v>
      </c>
      <c r="F2013" s="80"/>
      <c r="G2013" s="77"/>
      <c r="H2013" s="100"/>
      <c r="I2013" s="89" t="s">
        <v>627</v>
      </c>
      <c r="J2013" s="80"/>
      <c r="K2013" s="77"/>
      <c r="L2013" s="77"/>
      <c r="M2013" s="77"/>
      <c r="N2013" s="77"/>
      <c r="O2013" s="77"/>
      <c r="P2013" s="77"/>
      <c r="Q2013" s="77"/>
      <c r="R2013" s="80"/>
      <c r="S2013" s="171"/>
      <c r="T2013" s="170" t="s">
        <v>686</v>
      </c>
      <c r="U2013" s="167"/>
      <c r="V2013" s="166"/>
      <c r="W2013" s="77"/>
      <c r="X2013" s="77"/>
    </row>
    <row r="2014" spans="1:24" ht="23.25">
      <c r="A2014" s="7" t="s">
        <v>1302</v>
      </c>
      <c r="B2014" s="80"/>
      <c r="C2014" s="77"/>
      <c r="D2014" s="171"/>
      <c r="E2014" s="89" t="s">
        <v>585</v>
      </c>
      <c r="F2014" s="80"/>
      <c r="G2014" s="77"/>
      <c r="H2014" s="77"/>
      <c r="I2014" s="82"/>
      <c r="J2014" s="77"/>
      <c r="K2014" s="77"/>
      <c r="L2014" s="77"/>
      <c r="M2014" s="77"/>
      <c r="N2014" s="77"/>
      <c r="O2014" s="77"/>
      <c r="P2014" s="77"/>
      <c r="Q2014" s="77"/>
      <c r="R2014" s="80"/>
      <c r="S2014" s="77"/>
      <c r="T2014" s="82"/>
      <c r="U2014" s="77"/>
      <c r="V2014" s="166"/>
      <c r="W2014" s="77"/>
      <c r="X2014" s="77"/>
    </row>
    <row r="2015" spans="1:24" ht="15" customHeight="1">
      <c r="A2015" s="94" t="s">
        <v>1579</v>
      </c>
      <c r="B2015" s="336" t="s">
        <v>1924</v>
      </c>
      <c r="C2015" s="336"/>
      <c r="D2015" s="336"/>
      <c r="E2015" s="336"/>
      <c r="F2015" s="336"/>
      <c r="G2015" s="336"/>
      <c r="H2015" s="336"/>
      <c r="I2015" s="336"/>
      <c r="J2015" s="336"/>
      <c r="K2015" s="336"/>
      <c r="L2015" s="336"/>
      <c r="M2015" s="336"/>
      <c r="N2015" s="336"/>
      <c r="O2015" s="337"/>
      <c r="P2015" s="336"/>
      <c r="Q2015" s="336"/>
      <c r="R2015" s="336"/>
      <c r="S2015" s="336"/>
      <c r="T2015" s="336"/>
      <c r="U2015" s="336"/>
      <c r="V2015" s="336"/>
      <c r="W2015" s="336"/>
      <c r="X2015" s="336"/>
    </row>
    <row r="2016" spans="1:24">
      <c r="A2016" s="94" t="s">
        <v>1580</v>
      </c>
      <c r="B2016" s="336" t="s">
        <v>847</v>
      </c>
      <c r="C2016" s="336"/>
      <c r="D2016" s="336"/>
      <c r="E2016" s="336"/>
      <c r="F2016" s="336"/>
      <c r="G2016" s="336"/>
      <c r="H2016" s="336"/>
      <c r="I2016" s="336"/>
      <c r="J2016" s="336"/>
      <c r="K2016" s="336"/>
      <c r="L2016" s="336"/>
      <c r="M2016" s="336"/>
      <c r="N2016" s="336"/>
      <c r="O2016" s="337"/>
      <c r="P2016" s="336"/>
      <c r="Q2016" s="336"/>
      <c r="R2016" s="336"/>
      <c r="S2016" s="336"/>
      <c r="T2016" s="336"/>
      <c r="U2016" s="336"/>
      <c r="V2016" s="336"/>
      <c r="W2016" s="336"/>
      <c r="X2016" s="336"/>
    </row>
    <row r="2017" spans="1:24">
      <c r="A2017" s="94" t="s">
        <v>1581</v>
      </c>
      <c r="B2017" s="336" t="s">
        <v>1925</v>
      </c>
      <c r="C2017" s="336"/>
      <c r="D2017" s="336"/>
      <c r="E2017" s="336"/>
      <c r="F2017" s="336"/>
      <c r="G2017" s="336"/>
      <c r="H2017" s="336"/>
      <c r="I2017" s="336"/>
      <c r="J2017" s="336"/>
      <c r="K2017" s="336"/>
      <c r="L2017" s="336"/>
      <c r="M2017" s="336"/>
      <c r="N2017" s="336"/>
      <c r="O2017" s="337"/>
      <c r="P2017" s="336"/>
      <c r="Q2017" s="336"/>
      <c r="R2017" s="336"/>
      <c r="S2017" s="336"/>
      <c r="T2017" s="336"/>
      <c r="U2017" s="336"/>
      <c r="V2017" s="336"/>
      <c r="W2017" s="336"/>
      <c r="X2017" s="336"/>
    </row>
    <row r="2018" spans="1:24">
      <c r="A2018" s="345" t="s">
        <v>1304</v>
      </c>
      <c r="B2018" s="345"/>
      <c r="C2018" s="345"/>
      <c r="D2018" s="345"/>
      <c r="E2018" s="345"/>
      <c r="F2018" s="345"/>
      <c r="G2018" s="345"/>
      <c r="H2018" s="345"/>
      <c r="I2018" s="345"/>
      <c r="J2018" s="345"/>
      <c r="K2018" s="345"/>
      <c r="L2018" s="345"/>
      <c r="M2018" s="345"/>
      <c r="N2018" s="345"/>
      <c r="O2018" s="345"/>
      <c r="P2018" s="345"/>
      <c r="Q2018" s="345"/>
      <c r="R2018" s="345"/>
      <c r="S2018" s="345"/>
      <c r="T2018" s="345"/>
      <c r="U2018" s="345"/>
      <c r="V2018" s="345"/>
      <c r="W2018" s="345"/>
      <c r="X2018" s="345"/>
    </row>
    <row r="2019" spans="1:24">
      <c r="A2019" s="55"/>
      <c r="B2019" s="31"/>
      <c r="C2019" s="31"/>
      <c r="D2019" s="31"/>
      <c r="E2019" s="31"/>
      <c r="F2019" s="31"/>
      <c r="G2019" s="31"/>
      <c r="H2019" s="31"/>
      <c r="I2019" s="31"/>
      <c r="J2019" s="31"/>
      <c r="K2019" s="31"/>
      <c r="L2019" s="31"/>
      <c r="M2019" s="31"/>
      <c r="N2019" s="31"/>
      <c r="O2019" s="31"/>
      <c r="P2019" s="31"/>
      <c r="Q2019" s="31"/>
      <c r="R2019" s="31"/>
      <c r="S2019" s="31"/>
      <c r="T2019" s="31"/>
      <c r="U2019" s="31"/>
      <c r="V2019" s="31"/>
      <c r="W2019" s="31"/>
      <c r="X2019" s="31"/>
    </row>
    <row r="2022" spans="1:24" ht="26.1" customHeight="1">
      <c r="A2022" s="41" t="s">
        <v>418</v>
      </c>
      <c r="B2022" s="5" t="s">
        <v>20</v>
      </c>
      <c r="C2022" s="5" t="s">
        <v>0</v>
      </c>
      <c r="D2022" s="5" t="s">
        <v>1</v>
      </c>
      <c r="E2022" s="5" t="s">
        <v>2</v>
      </c>
      <c r="F2022" s="5" t="s">
        <v>3</v>
      </c>
      <c r="G2022" s="5" t="s">
        <v>4</v>
      </c>
      <c r="H2022" s="5" t="s">
        <v>5</v>
      </c>
      <c r="I2022" s="5" t="s">
        <v>6</v>
      </c>
      <c r="J2022" s="5" t="s">
        <v>7</v>
      </c>
      <c r="K2022" s="5" t="s">
        <v>8</v>
      </c>
      <c r="L2022" s="5" t="s">
        <v>9</v>
      </c>
      <c r="M2022" s="5" t="s">
        <v>10</v>
      </c>
      <c r="N2022" s="5" t="s">
        <v>11</v>
      </c>
      <c r="O2022" s="5" t="s">
        <v>12</v>
      </c>
      <c r="P2022" s="5" t="s">
        <v>13</v>
      </c>
      <c r="Q2022" s="5" t="s">
        <v>14</v>
      </c>
      <c r="R2022" s="5" t="s">
        <v>15</v>
      </c>
      <c r="S2022" s="5" t="s">
        <v>16</v>
      </c>
      <c r="T2022" s="5" t="s">
        <v>17</v>
      </c>
      <c r="U2022" s="5" t="s">
        <v>18</v>
      </c>
      <c r="V2022" s="5" t="s">
        <v>19</v>
      </c>
      <c r="W2022" s="5" t="s">
        <v>23</v>
      </c>
      <c r="X2022" s="5" t="s">
        <v>791</v>
      </c>
    </row>
    <row r="2023" spans="1:24" ht="24.95" customHeight="1">
      <c r="A2023" s="3" t="s">
        <v>1010</v>
      </c>
      <c r="B2023" s="80"/>
      <c r="C2023" s="77"/>
      <c r="D2023" s="171"/>
      <c r="E2023" s="89" t="s">
        <v>585</v>
      </c>
      <c r="F2023" s="80"/>
      <c r="G2023" s="77"/>
      <c r="H2023" s="77"/>
      <c r="I2023" s="77"/>
      <c r="J2023" s="80"/>
      <c r="K2023" s="77"/>
      <c r="L2023" s="80"/>
      <c r="M2023" s="77"/>
      <c r="N2023" s="80"/>
      <c r="O2023" s="77"/>
      <c r="P2023" s="77"/>
      <c r="Q2023" s="77"/>
      <c r="R2023" s="80"/>
      <c r="S2023" s="77"/>
      <c r="T2023" s="77"/>
      <c r="U2023" s="77"/>
      <c r="V2023" s="166"/>
      <c r="W2023" s="171"/>
      <c r="X2023" s="169" t="s">
        <v>692</v>
      </c>
    </row>
    <row r="2024" spans="1:24" ht="25.15" customHeight="1">
      <c r="A2024" s="7" t="s">
        <v>419</v>
      </c>
      <c r="B2024" s="80"/>
      <c r="C2024" s="77"/>
      <c r="D2024" s="166"/>
      <c r="E2024" s="82"/>
      <c r="F2024" s="77"/>
      <c r="G2024" s="77"/>
      <c r="H2024" s="77"/>
      <c r="I2024" s="77"/>
      <c r="J2024" s="80"/>
      <c r="K2024" s="77"/>
      <c r="L2024" s="80"/>
      <c r="M2024" s="77"/>
      <c r="N2024" s="80"/>
      <c r="O2024" s="77"/>
      <c r="P2024" s="77"/>
      <c r="Q2024" s="77"/>
      <c r="R2024" s="80"/>
      <c r="S2024" s="77"/>
      <c r="T2024" s="77"/>
      <c r="U2024" s="77"/>
      <c r="V2024" s="166"/>
      <c r="W2024" s="77"/>
      <c r="X2024" s="82"/>
    </row>
    <row r="2025" spans="1:24" ht="25.15" customHeight="1">
      <c r="A2025" s="7" t="s">
        <v>392</v>
      </c>
      <c r="B2025" s="80"/>
      <c r="C2025" s="77"/>
      <c r="D2025" s="166"/>
      <c r="E2025" s="77"/>
      <c r="F2025" s="77"/>
      <c r="G2025" s="77"/>
      <c r="H2025" s="77"/>
      <c r="I2025" s="77"/>
      <c r="J2025" s="80"/>
      <c r="K2025" s="77"/>
      <c r="L2025" s="80"/>
      <c r="M2025" s="77"/>
      <c r="N2025" s="80"/>
      <c r="O2025" s="81"/>
      <c r="P2025" s="77"/>
      <c r="Q2025" s="77"/>
      <c r="R2025" s="80"/>
      <c r="S2025" s="77"/>
      <c r="T2025" s="82"/>
      <c r="U2025" s="77"/>
      <c r="V2025" s="166"/>
      <c r="W2025" s="166"/>
      <c r="X2025" s="77"/>
    </row>
    <row r="2026" spans="1:24" ht="26.1" customHeight="1">
      <c r="A2026" s="3" t="s">
        <v>420</v>
      </c>
      <c r="B2026" s="80"/>
      <c r="C2026" s="27"/>
      <c r="D2026" s="161"/>
      <c r="E2026" s="77"/>
      <c r="F2026" s="27"/>
      <c r="G2026" s="27"/>
      <c r="H2026" s="77"/>
      <c r="I2026" s="27"/>
      <c r="J2026" s="80"/>
      <c r="K2026" s="77"/>
      <c r="L2026" s="80"/>
      <c r="M2026" s="77"/>
      <c r="N2026" s="80"/>
      <c r="O2026" s="109"/>
      <c r="P2026" s="80"/>
      <c r="Q2026" s="77"/>
      <c r="R2026" s="80"/>
      <c r="S2026" s="77"/>
      <c r="T2026" s="45"/>
      <c r="U2026" s="27"/>
      <c r="V2026" s="161"/>
      <c r="W2026" s="27"/>
      <c r="X2026" s="77"/>
    </row>
    <row r="2027" spans="1:24" ht="25.15" customHeight="1">
      <c r="A2027" s="3" t="s">
        <v>426</v>
      </c>
      <c r="B2027" s="77"/>
      <c r="C2027" s="77"/>
      <c r="D2027" s="161"/>
      <c r="E2027" s="77"/>
      <c r="F2027" s="27"/>
      <c r="G2027" s="27"/>
      <c r="H2027" s="77"/>
      <c r="I2027" s="77"/>
      <c r="J2027" s="77"/>
      <c r="K2027" s="77"/>
      <c r="L2027" s="100"/>
      <c r="M2027" s="89" t="s">
        <v>627</v>
      </c>
      <c r="N2027" s="27"/>
      <c r="O2027" s="109"/>
      <c r="P2027" s="167"/>
      <c r="Q2027" s="27"/>
      <c r="R2027" s="80"/>
      <c r="S2027" s="77"/>
      <c r="T2027" s="45"/>
      <c r="U2027" s="27"/>
      <c r="V2027" s="161"/>
      <c r="W2027" s="27"/>
      <c r="X2027" s="77"/>
    </row>
    <row r="2028" spans="1:24" ht="30" customHeight="1">
      <c r="A2028" s="3" t="s">
        <v>427</v>
      </c>
      <c r="B2028" s="71"/>
      <c r="C2028" s="27"/>
      <c r="D2028" s="161"/>
      <c r="E2028" s="77"/>
      <c r="F2028" s="27"/>
      <c r="G2028" s="27"/>
      <c r="H2028" s="161"/>
      <c r="I2028" s="27"/>
      <c r="J2028" s="27"/>
      <c r="K2028" s="27"/>
      <c r="L2028" s="77"/>
      <c r="M2028" s="44"/>
      <c r="N2028" s="27"/>
      <c r="O2028" s="109"/>
      <c r="P2028" s="71"/>
      <c r="Q2028" s="27"/>
      <c r="R2028" s="165"/>
      <c r="S2028" s="45"/>
      <c r="T2028" s="45"/>
      <c r="U2028" s="27"/>
      <c r="V2028" s="161"/>
      <c r="W2028" s="162"/>
      <c r="X2028" s="77"/>
    </row>
    <row r="2029" spans="1:24" ht="24.95" customHeight="1">
      <c r="A2029" s="3" t="s">
        <v>421</v>
      </c>
      <c r="B2029" s="71"/>
      <c r="C2029" s="27"/>
      <c r="D2029" s="161"/>
      <c r="E2029" s="27"/>
      <c r="F2029" s="27"/>
      <c r="G2029" s="77"/>
      <c r="H2029" s="166"/>
      <c r="I2029" s="27"/>
      <c r="J2029" s="27"/>
      <c r="K2029" s="27"/>
      <c r="L2029" s="27"/>
      <c r="M2029" s="27"/>
      <c r="N2029" s="27"/>
      <c r="O2029" s="112"/>
      <c r="P2029" s="71"/>
      <c r="Q2029" s="27"/>
      <c r="R2029" s="165"/>
      <c r="S2029" s="45"/>
      <c r="T2029" s="45"/>
      <c r="U2029" s="27"/>
      <c r="V2029" s="161"/>
      <c r="W2029" s="27"/>
      <c r="X2029" s="27"/>
    </row>
    <row r="2030" spans="1:24" ht="24.95" customHeight="1">
      <c r="A2030" s="3" t="s">
        <v>422</v>
      </c>
      <c r="B2030" s="71"/>
      <c r="C2030" s="27"/>
      <c r="D2030" s="161"/>
      <c r="E2030" s="27"/>
      <c r="F2030" s="27"/>
      <c r="G2030" s="77"/>
      <c r="H2030" s="166"/>
      <c r="I2030" s="27"/>
      <c r="J2030" s="27"/>
      <c r="K2030" s="27"/>
      <c r="L2030" s="27"/>
      <c r="M2030" s="27"/>
      <c r="N2030" s="27"/>
      <c r="O2030" s="112"/>
      <c r="P2030" s="71"/>
      <c r="Q2030" s="27"/>
      <c r="R2030" s="165"/>
      <c r="S2030" s="45"/>
      <c r="T2030" s="45"/>
      <c r="U2030" s="27"/>
      <c r="V2030" s="161"/>
      <c r="W2030" s="27"/>
      <c r="X2030" s="27"/>
    </row>
    <row r="2031" spans="1:24" ht="25.15" customHeight="1">
      <c r="A2031" s="3" t="s">
        <v>425</v>
      </c>
      <c r="B2031" s="71"/>
      <c r="C2031" s="27"/>
      <c r="D2031" s="161"/>
      <c r="E2031" s="27"/>
      <c r="F2031" s="27"/>
      <c r="G2031" s="77"/>
      <c r="H2031" s="161"/>
      <c r="I2031" s="27"/>
      <c r="J2031" s="27"/>
      <c r="K2031" s="27"/>
      <c r="L2031" s="27"/>
      <c r="M2031" s="43"/>
      <c r="N2031" s="27"/>
      <c r="O2031" s="112"/>
      <c r="P2031" s="71"/>
      <c r="Q2031" s="27"/>
      <c r="R2031" s="165"/>
      <c r="S2031" s="45"/>
      <c r="T2031" s="45"/>
      <c r="U2031" s="27"/>
      <c r="V2031" s="161"/>
      <c r="W2031" s="27"/>
      <c r="X2031" s="27"/>
    </row>
    <row r="2032" spans="1:24" ht="25.15" customHeight="1">
      <c r="A2032" s="3" t="s">
        <v>423</v>
      </c>
      <c r="B2032" s="77"/>
      <c r="C2032" s="77"/>
      <c r="D2032" s="166"/>
      <c r="E2032" s="77"/>
      <c r="F2032" s="27"/>
      <c r="G2032" s="27"/>
      <c r="H2032" s="77"/>
      <c r="I2032" s="77"/>
      <c r="J2032" s="77"/>
      <c r="K2032" s="27"/>
      <c r="L2032" s="77"/>
      <c r="M2032" s="77"/>
      <c r="N2032" s="77"/>
      <c r="O2032" s="109"/>
      <c r="P2032" s="71"/>
      <c r="Q2032" s="77"/>
      <c r="R2032" s="80"/>
      <c r="S2032" s="45"/>
      <c r="T2032" s="77"/>
      <c r="U2032" s="77"/>
      <c r="V2032" s="166"/>
      <c r="W2032" s="77"/>
      <c r="X2032" s="77"/>
    </row>
    <row r="2033" spans="1:24" ht="23.25">
      <c r="A2033" s="3" t="s">
        <v>424</v>
      </c>
      <c r="B2033" s="71"/>
      <c r="C2033" s="77"/>
      <c r="D2033" s="161"/>
      <c r="E2033" s="77"/>
      <c r="F2033" s="27"/>
      <c r="G2033" s="77"/>
      <c r="H2033" s="161"/>
      <c r="I2033" s="27"/>
      <c r="J2033" s="27"/>
      <c r="K2033" s="27"/>
      <c r="L2033" s="27"/>
      <c r="M2033" s="77"/>
      <c r="N2033" s="27"/>
      <c r="O2033" s="109"/>
      <c r="P2033" s="71"/>
      <c r="Q2033" s="77"/>
      <c r="R2033" s="80"/>
      <c r="S2033" s="45"/>
      <c r="T2033" s="45"/>
      <c r="U2033" s="77"/>
      <c r="V2033" s="161"/>
      <c r="W2033" s="27"/>
      <c r="X2033" s="27"/>
    </row>
    <row r="2034" spans="1:24" ht="15.75">
      <c r="A2034" s="3" t="s">
        <v>1305</v>
      </c>
      <c r="B2034" s="71"/>
      <c r="C2034" s="27"/>
      <c r="D2034" s="161"/>
      <c r="E2034" s="27"/>
      <c r="F2034" s="27"/>
      <c r="G2034" s="27"/>
      <c r="H2034" s="27"/>
      <c r="I2034" s="27"/>
      <c r="J2034" s="27"/>
      <c r="K2034" s="27"/>
      <c r="L2034" s="122"/>
      <c r="M2034" s="89" t="s">
        <v>627</v>
      </c>
      <c r="N2034" s="27"/>
      <c r="O2034" s="112"/>
      <c r="P2034" s="72"/>
      <c r="Q2034" s="27"/>
      <c r="R2034" s="165"/>
      <c r="S2034" s="45"/>
      <c r="T2034" s="45"/>
      <c r="U2034" s="27"/>
      <c r="V2034" s="174"/>
      <c r="W2034" s="112"/>
      <c r="X2034" s="165"/>
    </row>
    <row r="2035" spans="1:24">
      <c r="A2035" s="42" t="s">
        <v>65</v>
      </c>
      <c r="B2035" s="77"/>
      <c r="C2035" s="27"/>
      <c r="D2035" s="161"/>
      <c r="E2035" s="43"/>
      <c r="F2035" s="81"/>
      <c r="G2035" s="43"/>
      <c r="H2035" s="101"/>
      <c r="I2035" s="89" t="s">
        <v>686</v>
      </c>
      <c r="J2035" s="80"/>
      <c r="K2035" s="43"/>
      <c r="L2035" s="77"/>
      <c r="M2035" s="44"/>
      <c r="N2035" s="27"/>
      <c r="O2035" s="191"/>
      <c r="P2035" s="170" t="s">
        <v>692</v>
      </c>
      <c r="Q2035" s="83"/>
      <c r="R2035" s="83"/>
      <c r="S2035" s="45"/>
      <c r="T2035" s="81"/>
      <c r="U2035" s="81"/>
      <c r="V2035" s="168"/>
      <c r="W2035" s="86"/>
      <c r="X2035" s="27"/>
    </row>
    <row r="2036" spans="1:24">
      <c r="A2036" s="94" t="s">
        <v>1579</v>
      </c>
      <c r="B2036" s="336" t="s">
        <v>713</v>
      </c>
      <c r="C2036" s="336"/>
      <c r="D2036" s="336"/>
      <c r="E2036" s="336"/>
      <c r="F2036" s="336"/>
      <c r="G2036" s="336"/>
      <c r="H2036" s="336"/>
      <c r="I2036" s="336"/>
      <c r="J2036" s="336"/>
      <c r="K2036" s="336"/>
      <c r="L2036" s="336"/>
      <c r="M2036" s="336"/>
      <c r="N2036" s="336"/>
      <c r="O2036" s="337"/>
      <c r="P2036" s="336"/>
      <c r="Q2036" s="336"/>
      <c r="R2036" s="336"/>
      <c r="S2036" s="336"/>
      <c r="T2036" s="336"/>
      <c r="U2036" s="336"/>
      <c r="V2036" s="336"/>
      <c r="W2036" s="336"/>
      <c r="X2036" s="336"/>
    </row>
    <row r="2037" spans="1:24" ht="15" customHeight="1">
      <c r="A2037" s="94" t="s">
        <v>1580</v>
      </c>
      <c r="B2037" s="336" t="s">
        <v>766</v>
      </c>
      <c r="C2037" s="336"/>
      <c r="D2037" s="336"/>
      <c r="E2037" s="336"/>
      <c r="F2037" s="336"/>
      <c r="G2037" s="336"/>
      <c r="H2037" s="336"/>
      <c r="I2037" s="336"/>
      <c r="J2037" s="336"/>
      <c r="K2037" s="336"/>
      <c r="L2037" s="336"/>
      <c r="M2037" s="336"/>
      <c r="N2037" s="336"/>
      <c r="O2037" s="337"/>
      <c r="P2037" s="336"/>
      <c r="Q2037" s="336"/>
      <c r="R2037" s="336"/>
      <c r="S2037" s="336"/>
      <c r="T2037" s="336"/>
      <c r="U2037" s="336"/>
      <c r="V2037" s="336"/>
      <c r="W2037" s="336"/>
      <c r="X2037" s="336"/>
    </row>
    <row r="2038" spans="1:24">
      <c r="A2038" s="94" t="s">
        <v>1702</v>
      </c>
      <c r="B2038" s="338" t="s">
        <v>835</v>
      </c>
      <c r="C2038" s="338"/>
      <c r="D2038" s="338"/>
      <c r="E2038" s="338"/>
      <c r="F2038" s="338"/>
      <c r="G2038" s="338"/>
      <c r="H2038" s="338"/>
      <c r="I2038" s="338"/>
      <c r="J2038" s="338"/>
      <c r="K2038" s="338"/>
      <c r="L2038" s="338"/>
      <c r="M2038" s="338"/>
      <c r="N2038" s="338"/>
      <c r="O2038" s="338"/>
      <c r="P2038" s="338"/>
      <c r="Q2038" s="338"/>
      <c r="R2038" s="338"/>
      <c r="S2038" s="338"/>
      <c r="T2038" s="338"/>
      <c r="U2038" s="338"/>
      <c r="V2038" s="338"/>
      <c r="W2038" s="338"/>
      <c r="X2038" s="338"/>
    </row>
    <row r="2039" spans="1:24" ht="28.15" customHeight="1">
      <c r="A2039" s="94" t="s">
        <v>1622</v>
      </c>
      <c r="B2039" s="338" t="s">
        <v>1926</v>
      </c>
      <c r="C2039" s="338"/>
      <c r="D2039" s="338"/>
      <c r="E2039" s="338"/>
      <c r="F2039" s="338"/>
      <c r="G2039" s="338"/>
      <c r="H2039" s="338"/>
      <c r="I2039" s="338"/>
      <c r="J2039" s="338"/>
      <c r="K2039" s="338"/>
      <c r="L2039" s="338"/>
      <c r="M2039" s="338"/>
      <c r="N2039" s="338"/>
      <c r="O2039" s="338"/>
      <c r="P2039" s="338"/>
      <c r="Q2039" s="338"/>
      <c r="R2039" s="338"/>
      <c r="S2039" s="338"/>
      <c r="T2039" s="338"/>
      <c r="U2039" s="338"/>
      <c r="V2039" s="338"/>
      <c r="W2039" s="338"/>
      <c r="X2039" s="338"/>
    </row>
    <row r="2040" spans="1:24">
      <c r="A2040" s="345" t="s">
        <v>1306</v>
      </c>
      <c r="B2040" s="345"/>
      <c r="C2040" s="345"/>
      <c r="D2040" s="345"/>
      <c r="E2040" s="345"/>
      <c r="F2040" s="345"/>
      <c r="G2040" s="345"/>
      <c r="H2040" s="345"/>
      <c r="I2040" s="345"/>
      <c r="J2040" s="345"/>
      <c r="K2040" s="345"/>
      <c r="L2040" s="345"/>
      <c r="M2040" s="345"/>
      <c r="N2040" s="345"/>
      <c r="O2040" s="345"/>
      <c r="P2040" s="345"/>
      <c r="Q2040" s="345"/>
      <c r="R2040" s="345"/>
      <c r="S2040" s="345"/>
      <c r="T2040" s="345"/>
      <c r="U2040" s="345"/>
      <c r="V2040" s="345"/>
      <c r="W2040" s="345"/>
      <c r="X2040" s="345"/>
    </row>
    <row r="2044" spans="1:24">
      <c r="A2044" s="41" t="s">
        <v>971</v>
      </c>
      <c r="B2044" s="5" t="s">
        <v>20</v>
      </c>
      <c r="C2044" s="5" t="s">
        <v>0</v>
      </c>
      <c r="D2044" s="5" t="s">
        <v>1</v>
      </c>
      <c r="E2044" s="5" t="s">
        <v>2</v>
      </c>
      <c r="F2044" s="5" t="s">
        <v>3</v>
      </c>
      <c r="G2044" s="5" t="s">
        <v>4</v>
      </c>
      <c r="H2044" s="5" t="s">
        <v>5</v>
      </c>
      <c r="I2044" s="5" t="s">
        <v>6</v>
      </c>
      <c r="J2044" s="5" t="s">
        <v>7</v>
      </c>
      <c r="K2044" s="5" t="s">
        <v>8</v>
      </c>
      <c r="L2044" s="5" t="s">
        <v>9</v>
      </c>
      <c r="M2044" s="5" t="s">
        <v>10</v>
      </c>
      <c r="N2044" s="5" t="s">
        <v>11</v>
      </c>
      <c r="O2044" s="5" t="s">
        <v>12</v>
      </c>
      <c r="P2044" s="5" t="s">
        <v>13</v>
      </c>
      <c r="Q2044" s="5" t="s">
        <v>14</v>
      </c>
      <c r="R2044" s="5" t="s">
        <v>15</v>
      </c>
      <c r="S2044" s="5" t="s">
        <v>16</v>
      </c>
      <c r="T2044" s="5" t="s">
        <v>17</v>
      </c>
      <c r="U2044" s="5" t="s">
        <v>18</v>
      </c>
      <c r="V2044" s="5" t="s">
        <v>19</v>
      </c>
      <c r="W2044" s="5" t="s">
        <v>23</v>
      </c>
      <c r="X2044" s="5" t="s">
        <v>24</v>
      </c>
    </row>
    <row r="2045" spans="1:24" ht="25.15" customHeight="1">
      <c r="A2045" s="3" t="s">
        <v>217</v>
      </c>
      <c r="B2045" s="80"/>
      <c r="C2045" s="77"/>
      <c r="D2045" s="166"/>
      <c r="E2045" s="77"/>
      <c r="F2045" s="166"/>
      <c r="G2045" s="77"/>
      <c r="H2045" s="77"/>
      <c r="I2045" s="77"/>
      <c r="J2045" s="77"/>
      <c r="K2045" s="77"/>
      <c r="L2045" s="77"/>
      <c r="M2045" s="77"/>
      <c r="N2045" s="77"/>
      <c r="O2045" s="77"/>
      <c r="P2045" s="77"/>
      <c r="Q2045" s="77"/>
      <c r="R2045" s="80"/>
      <c r="S2045" s="77"/>
      <c r="T2045" s="77"/>
      <c r="U2045" s="77"/>
      <c r="V2045" s="166"/>
      <c r="W2045" s="77"/>
      <c r="X2045" s="77"/>
    </row>
    <row r="2046" spans="1:24" ht="23.25">
      <c r="A2046" s="7" t="s">
        <v>1011</v>
      </c>
      <c r="B2046" s="80"/>
      <c r="C2046" s="77"/>
      <c r="D2046" s="166"/>
      <c r="E2046" s="77"/>
      <c r="F2046" s="166"/>
      <c r="G2046" s="77"/>
      <c r="H2046" s="77"/>
      <c r="I2046" s="77"/>
      <c r="J2046" s="77"/>
      <c r="K2046" s="77"/>
      <c r="L2046" s="77"/>
      <c r="M2046" s="77"/>
      <c r="N2046" s="77"/>
      <c r="O2046" s="77"/>
      <c r="P2046" s="77"/>
      <c r="Q2046" s="77"/>
      <c r="R2046" s="80"/>
      <c r="S2046" s="77"/>
      <c r="T2046" s="77"/>
      <c r="U2046" s="77"/>
      <c r="V2046" s="166"/>
      <c r="W2046" s="77"/>
      <c r="X2046" s="77"/>
    </row>
    <row r="2047" spans="1:24">
      <c r="A2047" s="7" t="s">
        <v>220</v>
      </c>
      <c r="B2047" s="80"/>
      <c r="C2047" s="77"/>
      <c r="D2047" s="166"/>
      <c r="E2047" s="77"/>
      <c r="F2047" s="166"/>
      <c r="G2047" s="77"/>
      <c r="H2047" s="77"/>
      <c r="I2047" s="77"/>
      <c r="J2047" s="77"/>
      <c r="K2047" s="166"/>
      <c r="L2047" s="77"/>
      <c r="M2047" s="77"/>
      <c r="N2047" s="77"/>
      <c r="O2047" s="77"/>
      <c r="P2047" s="77"/>
      <c r="Q2047" s="77"/>
      <c r="R2047" s="80"/>
      <c r="S2047" s="45"/>
      <c r="T2047" s="82"/>
      <c r="U2047" s="77"/>
      <c r="V2047" s="166"/>
      <c r="W2047" s="166"/>
      <c r="X2047" s="77"/>
    </row>
    <row r="2048" spans="1:24">
      <c r="A2048" s="7" t="s">
        <v>204</v>
      </c>
      <c r="B2048" s="71"/>
      <c r="C2048" s="45"/>
      <c r="D2048" s="161"/>
      <c r="E2048" s="27"/>
      <c r="F2048" s="27"/>
      <c r="G2048" s="27"/>
      <c r="H2048" s="27"/>
      <c r="I2048" s="27"/>
      <c r="J2048" s="27"/>
      <c r="K2048" s="27"/>
      <c r="L2048" s="27"/>
      <c r="M2048" s="27"/>
      <c r="N2048" s="27"/>
      <c r="O2048" s="112"/>
      <c r="P2048" s="71"/>
      <c r="Q2048" s="27"/>
      <c r="R2048" s="71"/>
      <c r="S2048" s="45"/>
      <c r="T2048" s="45"/>
      <c r="U2048" s="27"/>
      <c r="V2048" s="161"/>
      <c r="W2048" s="27"/>
      <c r="X2048" s="27"/>
    </row>
    <row r="2049" spans="1:24">
      <c r="A2049" s="301" t="s">
        <v>1039</v>
      </c>
      <c r="B2049" s="167"/>
      <c r="C2049" s="82"/>
      <c r="D2049" s="166"/>
      <c r="E2049" s="166"/>
      <c r="F2049" s="161"/>
      <c r="G2049" s="166"/>
      <c r="H2049" s="166"/>
      <c r="I2049" s="166"/>
      <c r="J2049" s="166"/>
      <c r="K2049" s="161"/>
      <c r="L2049" s="166"/>
      <c r="M2049" s="166"/>
      <c r="N2049" s="161"/>
      <c r="O2049" s="193"/>
      <c r="P2049" s="165"/>
      <c r="Q2049" s="166"/>
      <c r="R2049" s="167"/>
      <c r="S2049" s="82"/>
      <c r="T2049" s="82"/>
      <c r="U2049" s="166"/>
      <c r="V2049" s="166"/>
      <c r="W2049" s="166"/>
      <c r="X2049" s="166"/>
    </row>
    <row r="2050" spans="1:24">
      <c r="A2050" s="3" t="s">
        <v>124</v>
      </c>
      <c r="B2050" s="80"/>
      <c r="C2050" s="82"/>
      <c r="D2050" s="166"/>
      <c r="E2050" s="77"/>
      <c r="F2050" s="27"/>
      <c r="G2050" s="77"/>
      <c r="H2050" s="77"/>
      <c r="I2050" s="77"/>
      <c r="J2050" s="77"/>
      <c r="K2050" s="27"/>
      <c r="L2050" s="77"/>
      <c r="M2050" s="77"/>
      <c r="N2050" s="77"/>
      <c r="O2050" s="81"/>
      <c r="P2050" s="27"/>
      <c r="Q2050" s="161"/>
      <c r="R2050" s="80"/>
      <c r="S2050" s="45"/>
      <c r="T2050" s="77"/>
      <c r="U2050" s="77"/>
      <c r="V2050" s="166"/>
      <c r="W2050" s="77"/>
      <c r="X2050" s="77"/>
    </row>
    <row r="2051" spans="1:24">
      <c r="A2051" s="7" t="s">
        <v>22</v>
      </c>
      <c r="B2051" s="80"/>
      <c r="C2051" s="45"/>
      <c r="D2051" s="161"/>
      <c r="E2051" s="27"/>
      <c r="F2051" s="27"/>
      <c r="G2051" s="27"/>
      <c r="H2051" s="161"/>
      <c r="I2051" s="27"/>
      <c r="J2051" s="27"/>
      <c r="K2051" s="27"/>
      <c r="L2051" s="77"/>
      <c r="M2051" s="27"/>
      <c r="N2051" s="27"/>
      <c r="O2051" s="112"/>
      <c r="P2051" s="71"/>
      <c r="Q2051" s="27"/>
      <c r="R2051" s="165"/>
      <c r="S2051" s="45"/>
      <c r="T2051" s="77"/>
      <c r="U2051" s="27"/>
      <c r="V2051" s="161"/>
      <c r="W2051" s="77"/>
      <c r="X2051" s="27"/>
    </row>
    <row r="2055" spans="1:24" ht="25.15" customHeight="1">
      <c r="A2055" s="41" t="s">
        <v>428</v>
      </c>
      <c r="B2055" s="5" t="s">
        <v>20</v>
      </c>
      <c r="C2055" s="5" t="s">
        <v>0</v>
      </c>
      <c r="D2055" s="5" t="s">
        <v>1</v>
      </c>
      <c r="E2055" s="5" t="s">
        <v>2</v>
      </c>
      <c r="F2055" s="5" t="s">
        <v>3</v>
      </c>
      <c r="G2055" s="5" t="s">
        <v>4</v>
      </c>
      <c r="H2055" s="5" t="s">
        <v>5</v>
      </c>
      <c r="I2055" s="5" t="s">
        <v>6</v>
      </c>
      <c r="J2055" s="5" t="s">
        <v>7</v>
      </c>
      <c r="K2055" s="5" t="s">
        <v>8</v>
      </c>
      <c r="L2055" s="5" t="s">
        <v>9</v>
      </c>
      <c r="M2055" s="5" t="s">
        <v>10</v>
      </c>
      <c r="N2055" s="5" t="s">
        <v>11</v>
      </c>
      <c r="O2055" s="5" t="s">
        <v>12</v>
      </c>
      <c r="P2055" s="5" t="s">
        <v>13</v>
      </c>
      <c r="Q2055" s="5" t="s">
        <v>14</v>
      </c>
      <c r="R2055" s="5" t="s">
        <v>15</v>
      </c>
      <c r="S2055" s="5" t="s">
        <v>16</v>
      </c>
      <c r="T2055" s="5" t="s">
        <v>17</v>
      </c>
      <c r="U2055" s="5" t="s">
        <v>18</v>
      </c>
      <c r="V2055" s="5" t="s">
        <v>19</v>
      </c>
      <c r="W2055" s="5" t="s">
        <v>23</v>
      </c>
      <c r="X2055" s="5" t="s">
        <v>791</v>
      </c>
    </row>
    <row r="2056" spans="1:24" ht="25.15" customHeight="1">
      <c r="A2056" s="3" t="s">
        <v>429</v>
      </c>
      <c r="B2056" s="80"/>
      <c r="C2056" s="77"/>
      <c r="D2056" s="166"/>
      <c r="E2056" s="77"/>
      <c r="F2056" s="77"/>
      <c r="G2056" s="77"/>
      <c r="H2056" s="77"/>
      <c r="I2056" s="77"/>
      <c r="J2056" s="77"/>
      <c r="K2056" s="77"/>
      <c r="L2056" s="77"/>
      <c r="M2056" s="77"/>
      <c r="N2056" s="77"/>
      <c r="O2056" s="77"/>
      <c r="P2056" s="77"/>
      <c r="Q2056" s="77"/>
      <c r="R2056" s="80"/>
      <c r="S2056" s="77"/>
      <c r="T2056" s="77"/>
      <c r="U2056" s="77"/>
      <c r="V2056" s="166"/>
      <c r="W2056" s="77"/>
      <c r="X2056" s="77"/>
    </row>
    <row r="2057" spans="1:24" ht="25.15" customHeight="1">
      <c r="A2057" s="7" t="s">
        <v>1012</v>
      </c>
      <c r="B2057" s="80"/>
      <c r="C2057" s="77"/>
      <c r="D2057" s="166"/>
      <c r="E2057" s="77"/>
      <c r="F2057" s="77"/>
      <c r="G2057" s="77"/>
      <c r="H2057" s="77"/>
      <c r="I2057" s="77"/>
      <c r="J2057" s="77"/>
      <c r="K2057" s="166"/>
      <c r="L2057" s="77"/>
      <c r="M2057" s="77"/>
      <c r="N2057" s="77"/>
      <c r="O2057" s="77"/>
      <c r="P2057" s="77"/>
      <c r="Q2057" s="77"/>
      <c r="R2057" s="80"/>
      <c r="S2057" s="77"/>
      <c r="T2057" s="77"/>
      <c r="U2057" s="77"/>
      <c r="V2057" s="166"/>
      <c r="W2057" s="77"/>
      <c r="X2057" s="77"/>
    </row>
    <row r="2058" spans="1:24" ht="23.25">
      <c r="A2058" s="7" t="s">
        <v>430</v>
      </c>
      <c r="B2058" s="80"/>
      <c r="C2058" s="77"/>
      <c r="D2058" s="166"/>
      <c r="E2058" s="77"/>
      <c r="F2058" s="77"/>
      <c r="G2058" s="77"/>
      <c r="H2058" s="77"/>
      <c r="I2058" s="77"/>
      <c r="J2058" s="77"/>
      <c r="K2058" s="166"/>
      <c r="L2058" s="77"/>
      <c r="M2058" s="77"/>
      <c r="N2058" s="77"/>
      <c r="O2058" s="81"/>
      <c r="P2058" s="77"/>
      <c r="Q2058" s="77"/>
      <c r="R2058" s="80"/>
      <c r="S2058" s="77"/>
      <c r="T2058" s="82"/>
      <c r="U2058" s="77"/>
      <c r="V2058" s="166"/>
      <c r="W2058" s="166"/>
      <c r="X2058" s="77"/>
    </row>
    <row r="2059" spans="1:24">
      <c r="A2059" s="3" t="s">
        <v>431</v>
      </c>
      <c r="B2059" s="71"/>
      <c r="C2059" s="45"/>
      <c r="D2059" s="161"/>
      <c r="E2059" s="27"/>
      <c r="F2059" s="27"/>
      <c r="G2059" s="27"/>
      <c r="H2059" s="166"/>
      <c r="I2059" s="27"/>
      <c r="J2059" s="27"/>
      <c r="K2059" s="27"/>
      <c r="L2059" s="27"/>
      <c r="M2059" s="27"/>
      <c r="N2059" s="27"/>
      <c r="O2059" s="112"/>
      <c r="P2059" s="71"/>
      <c r="Q2059" s="27"/>
      <c r="R2059" s="165"/>
      <c r="S2059" s="45"/>
      <c r="T2059" s="45"/>
      <c r="U2059" s="27"/>
      <c r="V2059" s="161"/>
      <c r="W2059" s="27"/>
      <c r="X2059" s="27"/>
    </row>
    <row r="2060" spans="1:24">
      <c r="A2060" s="3" t="s">
        <v>433</v>
      </c>
      <c r="B2060" s="71"/>
      <c r="C2060" s="45"/>
      <c r="D2060" s="161"/>
      <c r="E2060" s="77"/>
      <c r="F2060" s="166"/>
      <c r="G2060" s="27"/>
      <c r="H2060" s="166"/>
      <c r="I2060" s="27"/>
      <c r="J2060" s="166"/>
      <c r="K2060" s="166"/>
      <c r="L2060" s="122"/>
      <c r="M2060" s="89" t="s">
        <v>585</v>
      </c>
      <c r="N2060" s="27"/>
      <c r="O2060" s="187"/>
      <c r="P2060" s="71"/>
      <c r="Q2060" s="27"/>
      <c r="R2060" s="165"/>
      <c r="S2060" s="45"/>
      <c r="T2060" s="45"/>
      <c r="U2060" s="27"/>
      <c r="V2060" s="174"/>
      <c r="W2060" s="170" t="s">
        <v>585</v>
      </c>
      <c r="X2060" s="167"/>
    </row>
    <row r="2061" spans="1:24">
      <c r="A2061" s="3" t="s">
        <v>57</v>
      </c>
      <c r="B2061" s="71"/>
      <c r="C2061" s="45"/>
      <c r="D2061" s="161"/>
      <c r="E2061" s="27"/>
      <c r="F2061" s="27"/>
      <c r="G2061" s="27"/>
      <c r="H2061" s="161"/>
      <c r="I2061" s="27"/>
      <c r="J2061" s="27"/>
      <c r="K2061" s="27"/>
      <c r="L2061" s="27"/>
      <c r="M2061" s="27"/>
      <c r="N2061" s="27"/>
      <c r="O2061" s="112"/>
      <c r="P2061" s="71"/>
      <c r="Q2061" s="27"/>
      <c r="R2061" s="165"/>
      <c r="S2061" s="45"/>
      <c r="T2061" s="45"/>
      <c r="U2061" s="27"/>
      <c r="V2061" s="161"/>
      <c r="W2061" s="27"/>
      <c r="X2061" s="27"/>
    </row>
    <row r="2062" spans="1:24">
      <c r="A2062" s="3" t="s">
        <v>432</v>
      </c>
      <c r="B2062" s="71"/>
      <c r="C2062" s="45"/>
      <c r="D2062" s="161"/>
      <c r="E2062" s="27"/>
      <c r="F2062" s="27"/>
      <c r="G2062" s="27"/>
      <c r="H2062" s="161"/>
      <c r="I2062" s="27"/>
      <c r="J2062" s="27"/>
      <c r="K2062" s="27"/>
      <c r="L2062" s="27"/>
      <c r="M2062" s="43"/>
      <c r="N2062" s="27"/>
      <c r="O2062" s="112"/>
      <c r="P2062" s="71"/>
      <c r="Q2062" s="27"/>
      <c r="R2062" s="165"/>
      <c r="S2062" s="45"/>
      <c r="T2062" s="45"/>
      <c r="U2062" s="27"/>
      <c r="V2062" s="161"/>
      <c r="W2062" s="162"/>
      <c r="X2062" s="27"/>
    </row>
    <row r="2063" spans="1:24">
      <c r="A2063" s="3" t="s">
        <v>1039</v>
      </c>
      <c r="B2063" s="165"/>
      <c r="C2063" s="77"/>
      <c r="D2063" s="166"/>
      <c r="E2063" s="77"/>
      <c r="F2063" s="77"/>
      <c r="G2063" s="77"/>
      <c r="H2063" s="77"/>
      <c r="I2063" s="166"/>
      <c r="J2063" s="77"/>
      <c r="K2063" s="27"/>
      <c r="L2063" s="77"/>
      <c r="M2063" s="77"/>
      <c r="N2063" s="77"/>
      <c r="O2063" s="86"/>
      <c r="P2063" s="27"/>
      <c r="Q2063" s="77"/>
      <c r="R2063" s="80"/>
      <c r="S2063" s="45"/>
      <c r="T2063" s="77"/>
      <c r="U2063" s="77"/>
      <c r="V2063" s="166"/>
      <c r="W2063" s="77"/>
      <c r="X2063" s="77"/>
    </row>
    <row r="2064" spans="1:24">
      <c r="A2064" s="286" t="s">
        <v>1562</v>
      </c>
      <c r="B2064" s="167"/>
      <c r="C2064" s="82"/>
      <c r="D2064" s="166"/>
      <c r="E2064" s="166"/>
      <c r="F2064" s="161"/>
      <c r="G2064" s="166"/>
      <c r="H2064" s="166"/>
      <c r="I2064" s="166"/>
      <c r="J2064" s="166"/>
      <c r="K2064" s="161"/>
      <c r="L2064" s="161"/>
      <c r="M2064" s="166"/>
      <c r="N2064" s="161"/>
      <c r="O2064" s="166"/>
      <c r="P2064" s="165"/>
      <c r="Q2064" s="166"/>
      <c r="R2064" s="167"/>
      <c r="S2064" s="82"/>
      <c r="T2064" s="82"/>
      <c r="U2064" s="166"/>
      <c r="V2064" s="166"/>
      <c r="W2064" s="166"/>
      <c r="X2064" s="166"/>
    </row>
    <row r="2065" spans="1:24">
      <c r="A2065" s="3" t="s">
        <v>244</v>
      </c>
      <c r="B2065" s="71"/>
      <c r="C2065" s="45"/>
      <c r="D2065" s="161"/>
      <c r="E2065" s="27"/>
      <c r="F2065" s="27"/>
      <c r="G2065" s="27"/>
      <c r="H2065" s="166"/>
      <c r="I2065" s="161"/>
      <c r="J2065" s="27"/>
      <c r="K2065" s="27"/>
      <c r="L2065" s="27"/>
      <c r="M2065" s="77"/>
      <c r="N2065" s="27"/>
      <c r="O2065" s="112"/>
      <c r="P2065" s="71"/>
      <c r="Q2065" s="27"/>
      <c r="R2065" s="165"/>
      <c r="S2065" s="45"/>
      <c r="T2065" s="45"/>
      <c r="U2065" s="27"/>
      <c r="V2065" s="161"/>
      <c r="W2065" s="27"/>
      <c r="X2065" s="27"/>
    </row>
    <row r="2066" spans="1:24">
      <c r="A2066" s="3" t="s">
        <v>643</v>
      </c>
      <c r="B2066" s="165"/>
      <c r="C2066" s="164"/>
      <c r="D2066" s="161"/>
      <c r="E2066" s="166"/>
      <c r="F2066" s="166"/>
      <c r="G2066" s="161"/>
      <c r="H2066" s="166"/>
      <c r="I2066" s="166"/>
      <c r="J2066" s="166"/>
      <c r="K2066" s="170" t="s">
        <v>686</v>
      </c>
      <c r="L2066" s="161"/>
      <c r="M2066" s="164"/>
      <c r="N2066" s="161"/>
      <c r="O2066" s="112"/>
      <c r="P2066" s="165"/>
      <c r="Q2066" s="162"/>
      <c r="R2066" s="167"/>
      <c r="S2066" s="82"/>
      <c r="T2066" s="164"/>
      <c r="U2066" s="161"/>
      <c r="V2066" s="166"/>
      <c r="W2066" s="164"/>
      <c r="X2066" s="161"/>
    </row>
    <row r="2067" spans="1:24">
      <c r="A2067" s="3" t="s">
        <v>174</v>
      </c>
      <c r="B2067" s="165"/>
      <c r="C2067" s="164"/>
      <c r="D2067" s="161"/>
      <c r="E2067" s="166"/>
      <c r="F2067" s="166"/>
      <c r="G2067" s="161"/>
      <c r="H2067" s="166"/>
      <c r="I2067" s="166"/>
      <c r="J2067" s="166"/>
      <c r="K2067" s="170" t="s">
        <v>686</v>
      </c>
      <c r="L2067" s="161"/>
      <c r="M2067" s="82"/>
      <c r="N2067" s="161"/>
      <c r="O2067" s="112"/>
      <c r="P2067" s="130"/>
      <c r="Q2067" s="170" t="s">
        <v>627</v>
      </c>
      <c r="R2067" s="167"/>
      <c r="S2067" s="82"/>
      <c r="T2067" s="164"/>
      <c r="U2067" s="161"/>
      <c r="V2067" s="166"/>
      <c r="W2067" s="170" t="s">
        <v>585</v>
      </c>
      <c r="X2067" s="161"/>
    </row>
    <row r="2068" spans="1:24">
      <c r="A2068" s="3" t="s">
        <v>130</v>
      </c>
      <c r="B2068" s="71"/>
      <c r="C2068" s="45"/>
      <c r="D2068" s="161"/>
      <c r="E2068" s="27"/>
      <c r="F2068" s="27"/>
      <c r="G2068" s="27"/>
      <c r="H2068" s="161"/>
      <c r="I2068" s="27"/>
      <c r="J2068" s="27"/>
      <c r="K2068" s="27"/>
      <c r="L2068" s="77"/>
      <c r="M2068" s="45"/>
      <c r="N2068" s="27"/>
      <c r="O2068" s="112"/>
      <c r="P2068" s="71"/>
      <c r="Q2068" s="164"/>
      <c r="R2068" s="165"/>
      <c r="S2068" s="45"/>
      <c r="T2068" s="77"/>
      <c r="U2068" s="27"/>
      <c r="V2068" s="161"/>
      <c r="W2068" s="164"/>
      <c r="X2068" s="27"/>
    </row>
    <row r="2069" spans="1:24">
      <c r="A2069" s="94" t="s">
        <v>1703</v>
      </c>
      <c r="B2069" s="336" t="s">
        <v>767</v>
      </c>
      <c r="C2069" s="336"/>
      <c r="D2069" s="336"/>
      <c r="E2069" s="336"/>
      <c r="F2069" s="336"/>
      <c r="G2069" s="336"/>
      <c r="H2069" s="336"/>
      <c r="I2069" s="336"/>
      <c r="J2069" s="336"/>
      <c r="K2069" s="336"/>
      <c r="L2069" s="336"/>
      <c r="M2069" s="336"/>
      <c r="N2069" s="336"/>
      <c r="O2069" s="337"/>
      <c r="P2069" s="336"/>
      <c r="Q2069" s="336"/>
      <c r="R2069" s="336"/>
      <c r="S2069" s="336"/>
      <c r="T2069" s="336"/>
      <c r="U2069" s="336"/>
      <c r="V2069" s="336"/>
      <c r="W2069" s="336"/>
      <c r="X2069" s="336"/>
    </row>
    <row r="2070" spans="1:24">
      <c r="A2070" s="94" t="s">
        <v>1623</v>
      </c>
      <c r="B2070" s="336" t="s">
        <v>1728</v>
      </c>
      <c r="C2070" s="336"/>
      <c r="D2070" s="336"/>
      <c r="E2070" s="336"/>
      <c r="F2070" s="336"/>
      <c r="G2070" s="336"/>
      <c r="H2070" s="336"/>
      <c r="I2070" s="336"/>
      <c r="J2070" s="336"/>
      <c r="K2070" s="336"/>
      <c r="L2070" s="336"/>
      <c r="M2070" s="336"/>
      <c r="N2070" s="336"/>
      <c r="O2070" s="337"/>
      <c r="P2070" s="336"/>
      <c r="Q2070" s="336"/>
      <c r="R2070" s="336"/>
      <c r="S2070" s="336"/>
      <c r="T2070" s="336"/>
      <c r="U2070" s="336"/>
      <c r="V2070" s="336"/>
      <c r="W2070" s="336"/>
      <c r="X2070" s="336"/>
    </row>
    <row r="2071" spans="1:24">
      <c r="A2071" s="94" t="s">
        <v>1727</v>
      </c>
      <c r="B2071" s="336" t="s">
        <v>1724</v>
      </c>
      <c r="C2071" s="336"/>
      <c r="D2071" s="336"/>
      <c r="E2071" s="336"/>
      <c r="F2071" s="336"/>
      <c r="G2071" s="336"/>
      <c r="H2071" s="336"/>
      <c r="I2071" s="336"/>
      <c r="J2071" s="336"/>
      <c r="K2071" s="336"/>
      <c r="L2071" s="336"/>
      <c r="M2071" s="336"/>
      <c r="N2071" s="336"/>
      <c r="O2071" s="337"/>
      <c r="P2071" s="336"/>
      <c r="Q2071" s="336"/>
      <c r="R2071" s="336"/>
      <c r="S2071" s="336"/>
      <c r="T2071" s="336"/>
      <c r="U2071" s="336"/>
      <c r="V2071" s="336"/>
      <c r="W2071" s="336"/>
      <c r="X2071" s="336"/>
    </row>
    <row r="2074" spans="1:24" ht="25.15" customHeight="1">
      <c r="A2074" s="41" t="s">
        <v>434</v>
      </c>
      <c r="B2074" s="4" t="s">
        <v>20</v>
      </c>
      <c r="C2074" s="4" t="s">
        <v>0</v>
      </c>
      <c r="D2074" s="4" t="s">
        <v>1</v>
      </c>
      <c r="E2074" s="4" t="s">
        <v>2</v>
      </c>
      <c r="F2074" s="4" t="s">
        <v>3</v>
      </c>
      <c r="G2074" s="4" t="s">
        <v>4</v>
      </c>
      <c r="H2074" s="4" t="s">
        <v>5</v>
      </c>
      <c r="I2074" s="4" t="s">
        <v>6</v>
      </c>
      <c r="J2074" s="4" t="s">
        <v>7</v>
      </c>
      <c r="K2074" s="4" t="s">
        <v>8</v>
      </c>
      <c r="L2074" s="4" t="s">
        <v>9</v>
      </c>
      <c r="M2074" s="4" t="s">
        <v>10</v>
      </c>
      <c r="N2074" s="4" t="s">
        <v>11</v>
      </c>
      <c r="O2074" s="4" t="s">
        <v>12</v>
      </c>
      <c r="P2074" s="4" t="s">
        <v>13</v>
      </c>
      <c r="Q2074" s="4" t="s">
        <v>14</v>
      </c>
      <c r="R2074" s="4" t="s">
        <v>15</v>
      </c>
      <c r="S2074" s="4" t="s">
        <v>16</v>
      </c>
      <c r="T2074" s="4" t="s">
        <v>17</v>
      </c>
      <c r="U2074" s="4" t="s">
        <v>18</v>
      </c>
      <c r="V2074" s="4" t="s">
        <v>19</v>
      </c>
      <c r="W2074" s="4" t="s">
        <v>23</v>
      </c>
      <c r="X2074" s="4" t="s">
        <v>791</v>
      </c>
    </row>
    <row r="2075" spans="1:24" ht="25.15" customHeight="1">
      <c r="A2075" s="48" t="s">
        <v>349</v>
      </c>
      <c r="B2075" s="166"/>
      <c r="C2075" s="166"/>
      <c r="D2075" s="166"/>
      <c r="E2075" s="166"/>
      <c r="F2075" s="166"/>
      <c r="G2075" s="166"/>
      <c r="H2075" s="166"/>
      <c r="I2075" s="166"/>
      <c r="J2075" s="166"/>
      <c r="K2075" s="166"/>
      <c r="L2075" s="166"/>
      <c r="M2075" s="166"/>
      <c r="N2075" s="166"/>
      <c r="O2075" s="166"/>
      <c r="P2075" s="166"/>
      <c r="Q2075" s="166"/>
      <c r="R2075" s="166"/>
      <c r="S2075" s="166"/>
      <c r="T2075" s="166"/>
      <c r="U2075" s="166"/>
      <c r="V2075" s="166"/>
      <c r="W2075" s="166"/>
      <c r="X2075" s="166"/>
    </row>
    <row r="2076" spans="1:24" ht="23.25">
      <c r="A2076" s="74" t="s">
        <v>242</v>
      </c>
      <c r="B2076" s="166"/>
      <c r="C2076" s="166"/>
      <c r="D2076" s="166"/>
      <c r="E2076" s="166"/>
      <c r="F2076" s="166"/>
      <c r="G2076" s="166"/>
      <c r="H2076" s="166"/>
      <c r="I2076" s="166"/>
      <c r="J2076" s="166"/>
      <c r="K2076" s="166"/>
      <c r="L2076" s="166"/>
      <c r="M2076" s="166"/>
      <c r="N2076" s="166"/>
      <c r="O2076" s="166"/>
      <c r="P2076" s="166"/>
      <c r="Q2076" s="166"/>
      <c r="R2076" s="166"/>
      <c r="S2076" s="166"/>
      <c r="T2076" s="166"/>
      <c r="U2076" s="166"/>
      <c r="V2076" s="166"/>
      <c r="W2076" s="166"/>
      <c r="X2076" s="166"/>
    </row>
    <row r="2077" spans="1:24" ht="25.15" customHeight="1">
      <c r="A2077" s="74" t="s">
        <v>128</v>
      </c>
      <c r="B2077" s="161"/>
      <c r="C2077" s="161"/>
      <c r="D2077" s="161"/>
      <c r="E2077" s="161"/>
      <c r="F2077" s="161"/>
      <c r="G2077" s="161"/>
      <c r="H2077" s="166"/>
      <c r="I2077" s="161"/>
      <c r="J2077" s="161"/>
      <c r="K2077" s="161"/>
      <c r="L2077" s="161"/>
      <c r="M2077" s="166"/>
      <c r="N2077" s="166"/>
      <c r="O2077" s="166"/>
      <c r="P2077" s="166"/>
      <c r="Q2077" s="161"/>
      <c r="R2077" s="161"/>
      <c r="S2077" s="161"/>
      <c r="T2077" s="161"/>
      <c r="U2077" s="161"/>
      <c r="V2077" s="161"/>
      <c r="W2077" s="161"/>
      <c r="X2077" s="166"/>
    </row>
    <row r="2078" spans="1:24" ht="23.25">
      <c r="A2078" s="74" t="s">
        <v>435</v>
      </c>
      <c r="B2078" s="166"/>
      <c r="C2078" s="166"/>
      <c r="D2078" s="166"/>
      <c r="E2078" s="166"/>
      <c r="F2078" s="166"/>
      <c r="G2078" s="166"/>
      <c r="H2078" s="166"/>
      <c r="I2078" s="166"/>
      <c r="J2078" s="166"/>
      <c r="K2078" s="166"/>
      <c r="L2078" s="166"/>
      <c r="M2078" s="166"/>
      <c r="N2078" s="161"/>
      <c r="O2078" s="166"/>
      <c r="P2078" s="166"/>
      <c r="Q2078" s="166"/>
      <c r="R2078" s="166"/>
      <c r="S2078" s="166"/>
      <c r="T2078" s="166"/>
      <c r="U2078" s="161"/>
      <c r="V2078" s="161"/>
      <c r="W2078" s="166"/>
      <c r="X2078" s="166"/>
    </row>
    <row r="2079" spans="1:24">
      <c r="A2079" s="309" t="s">
        <v>1039</v>
      </c>
      <c r="B2079" s="166"/>
      <c r="C2079" s="166"/>
      <c r="D2079" s="166"/>
      <c r="E2079" s="166"/>
      <c r="F2079" s="161"/>
      <c r="G2079" s="166"/>
      <c r="H2079" s="166"/>
      <c r="I2079" s="166"/>
      <c r="J2079" s="166"/>
      <c r="K2079" s="161"/>
      <c r="L2079" s="166"/>
      <c r="M2079" s="166"/>
      <c r="N2079" s="161"/>
      <c r="O2079" s="166"/>
      <c r="P2079" s="161"/>
      <c r="Q2079" s="166"/>
      <c r="R2079" s="166"/>
      <c r="S2079" s="166"/>
      <c r="T2079" s="166"/>
      <c r="U2079" s="166"/>
      <c r="V2079" s="166"/>
      <c r="W2079" s="166"/>
      <c r="X2079" s="166"/>
    </row>
    <row r="2080" spans="1:24">
      <c r="A2080" s="309" t="s">
        <v>1265</v>
      </c>
      <c r="B2080" s="166"/>
      <c r="C2080" s="166"/>
      <c r="D2080" s="166"/>
      <c r="E2080" s="166"/>
      <c r="F2080" s="161"/>
      <c r="G2080" s="166"/>
      <c r="H2080" s="166"/>
      <c r="I2080" s="166"/>
      <c r="J2080" s="166"/>
      <c r="K2080" s="161"/>
      <c r="L2080" s="161"/>
      <c r="M2080" s="166"/>
      <c r="N2080" s="161"/>
      <c r="O2080" s="166"/>
      <c r="P2080" s="161"/>
      <c r="Q2080" s="166"/>
      <c r="R2080" s="166"/>
      <c r="S2080" s="166"/>
      <c r="T2080" s="166"/>
      <c r="U2080" s="166"/>
      <c r="V2080" s="166"/>
      <c r="W2080" s="166"/>
      <c r="X2080" s="166"/>
    </row>
    <row r="2081" spans="1:24">
      <c r="A2081" s="48" t="s">
        <v>124</v>
      </c>
      <c r="B2081" s="166"/>
      <c r="C2081" s="166"/>
      <c r="D2081" s="166"/>
      <c r="E2081" s="166"/>
      <c r="F2081" s="161"/>
      <c r="G2081" s="166"/>
      <c r="H2081" s="166"/>
      <c r="I2081" s="166"/>
      <c r="J2081" s="166"/>
      <c r="K2081" s="161"/>
      <c r="L2081" s="161"/>
      <c r="M2081" s="166"/>
      <c r="N2081" s="161"/>
      <c r="O2081" s="112"/>
      <c r="P2081" s="161"/>
      <c r="Q2081" s="161"/>
      <c r="R2081" s="166"/>
      <c r="S2081" s="166"/>
      <c r="T2081" s="166"/>
      <c r="U2081" s="166"/>
      <c r="V2081" s="166"/>
      <c r="W2081" s="166"/>
      <c r="X2081" s="166"/>
    </row>
    <row r="2082" spans="1:24">
      <c r="A2082" s="48" t="s">
        <v>244</v>
      </c>
      <c r="B2082" s="161"/>
      <c r="C2082" s="161"/>
      <c r="D2082" s="161"/>
      <c r="E2082" s="161"/>
      <c r="F2082" s="161"/>
      <c r="G2082" s="161"/>
      <c r="H2082" s="166"/>
      <c r="I2082" s="161"/>
      <c r="J2082" s="161"/>
      <c r="K2082" s="161"/>
      <c r="L2082" s="161"/>
      <c r="M2082" s="166"/>
      <c r="N2082" s="161"/>
      <c r="O2082" s="109"/>
      <c r="P2082" s="161"/>
      <c r="Q2082" s="161"/>
      <c r="R2082" s="161"/>
      <c r="S2082" s="161"/>
      <c r="T2082" s="161"/>
      <c r="U2082" s="161"/>
      <c r="V2082" s="161"/>
      <c r="W2082" s="161"/>
      <c r="X2082" s="161"/>
    </row>
    <row r="2083" spans="1:24" ht="25.15" customHeight="1">
      <c r="A2083" s="48" t="s">
        <v>649</v>
      </c>
      <c r="B2083" s="109" t="s">
        <v>692</v>
      </c>
      <c r="C2083" s="166"/>
      <c r="D2083" s="161"/>
      <c r="E2083" s="109" t="s">
        <v>627</v>
      </c>
      <c r="F2083" s="268" t="s">
        <v>703</v>
      </c>
      <c r="G2083" s="161"/>
      <c r="H2083" s="109" t="s">
        <v>692</v>
      </c>
      <c r="I2083" s="161"/>
      <c r="J2083" s="166"/>
      <c r="K2083" s="109" t="s">
        <v>704</v>
      </c>
      <c r="L2083" s="166"/>
      <c r="M2083" s="109" t="s">
        <v>627</v>
      </c>
      <c r="N2083" s="166"/>
      <c r="O2083" s="166"/>
      <c r="P2083" s="109" t="s">
        <v>699</v>
      </c>
      <c r="Q2083" s="109" t="s">
        <v>692</v>
      </c>
      <c r="R2083" s="166"/>
      <c r="S2083" s="109" t="s">
        <v>692</v>
      </c>
      <c r="T2083" s="109" t="s">
        <v>756</v>
      </c>
      <c r="U2083" s="109" t="s">
        <v>692</v>
      </c>
      <c r="V2083" s="161"/>
      <c r="W2083" s="109" t="s">
        <v>627</v>
      </c>
      <c r="X2083" s="109" t="s">
        <v>686</v>
      </c>
    </row>
    <row r="2084" spans="1:24" ht="25.15" customHeight="1">
      <c r="A2084" s="48" t="s">
        <v>436</v>
      </c>
      <c r="B2084" s="166"/>
      <c r="C2084" s="166"/>
      <c r="D2084" s="161"/>
      <c r="E2084" s="166"/>
      <c r="F2084" s="166"/>
      <c r="G2084" s="161"/>
      <c r="H2084" s="161"/>
      <c r="I2084" s="161"/>
      <c r="J2084" s="161"/>
      <c r="K2084" s="166"/>
      <c r="L2084" s="166"/>
      <c r="M2084" s="109" t="s">
        <v>627</v>
      </c>
      <c r="N2084" s="161"/>
      <c r="O2084" s="166"/>
      <c r="P2084" s="109" t="s">
        <v>702</v>
      </c>
      <c r="Q2084" s="161"/>
      <c r="R2084" s="161"/>
      <c r="S2084" s="161"/>
      <c r="T2084" s="109" t="s">
        <v>702</v>
      </c>
      <c r="U2084" s="161"/>
      <c r="V2084" s="161"/>
      <c r="W2084" s="161"/>
      <c r="X2084" s="161"/>
    </row>
    <row r="2085" spans="1:24" ht="23.25">
      <c r="A2085" s="48" t="s">
        <v>650</v>
      </c>
      <c r="B2085" s="166"/>
      <c r="C2085" s="161"/>
      <c r="D2085" s="161"/>
      <c r="E2085" s="161"/>
      <c r="F2085" s="166"/>
      <c r="G2085" s="161"/>
      <c r="H2085" s="161"/>
      <c r="I2085" s="109" t="s">
        <v>697</v>
      </c>
      <c r="J2085" s="161"/>
      <c r="K2085" s="161"/>
      <c r="L2085" s="161"/>
      <c r="M2085" s="161"/>
      <c r="N2085" s="161"/>
      <c r="O2085" s="112"/>
      <c r="P2085" s="161"/>
      <c r="Q2085" s="161"/>
      <c r="R2085" s="161"/>
      <c r="S2085" s="161"/>
      <c r="T2085" s="166"/>
      <c r="U2085" s="161"/>
      <c r="V2085" s="161"/>
      <c r="W2085" s="166"/>
      <c r="X2085" s="30"/>
    </row>
    <row r="2086" spans="1:24">
      <c r="A2086" s="94" t="s">
        <v>1580</v>
      </c>
      <c r="B2086" s="337" t="s">
        <v>768</v>
      </c>
      <c r="C2086" s="337"/>
      <c r="D2086" s="337"/>
      <c r="E2086" s="337"/>
      <c r="F2086" s="337"/>
      <c r="G2086" s="337"/>
      <c r="H2086" s="337"/>
      <c r="I2086" s="337"/>
      <c r="J2086" s="337"/>
      <c r="K2086" s="337"/>
      <c r="L2086" s="337"/>
      <c r="M2086" s="337"/>
      <c r="N2086" s="337"/>
      <c r="O2086" s="337"/>
      <c r="P2086" s="337"/>
      <c r="Q2086" s="337"/>
      <c r="R2086" s="337"/>
      <c r="S2086" s="337"/>
      <c r="T2086" s="337"/>
      <c r="U2086" s="337"/>
      <c r="V2086" s="337"/>
      <c r="W2086" s="337"/>
      <c r="X2086" s="337"/>
    </row>
    <row r="2087" spans="1:24">
      <c r="A2087" s="94" t="s">
        <v>1581</v>
      </c>
      <c r="B2087" s="336" t="s">
        <v>1927</v>
      </c>
      <c r="C2087" s="336"/>
      <c r="D2087" s="336"/>
      <c r="E2087" s="336"/>
      <c r="F2087" s="336"/>
      <c r="G2087" s="336"/>
      <c r="H2087" s="336"/>
      <c r="I2087" s="336"/>
      <c r="J2087" s="336"/>
      <c r="K2087" s="336"/>
      <c r="L2087" s="336"/>
      <c r="M2087" s="336"/>
      <c r="N2087" s="336"/>
      <c r="O2087" s="337"/>
      <c r="P2087" s="336"/>
      <c r="Q2087" s="336"/>
      <c r="R2087" s="336"/>
      <c r="S2087" s="336"/>
      <c r="T2087" s="336"/>
      <c r="U2087" s="336"/>
      <c r="V2087" s="336"/>
      <c r="W2087" s="336"/>
      <c r="X2087" s="336"/>
    </row>
    <row r="2088" spans="1:24">
      <c r="A2088" s="94" t="s">
        <v>1582</v>
      </c>
      <c r="B2088" s="336" t="s">
        <v>1928</v>
      </c>
      <c r="C2088" s="336"/>
      <c r="D2088" s="336"/>
      <c r="E2088" s="336"/>
      <c r="F2088" s="336"/>
      <c r="G2088" s="336"/>
      <c r="H2088" s="336"/>
      <c r="I2088" s="336"/>
      <c r="J2088" s="336"/>
      <c r="K2088" s="336"/>
      <c r="L2088" s="336"/>
      <c r="M2088" s="336"/>
      <c r="N2088" s="336"/>
      <c r="O2088" s="337"/>
      <c r="P2088" s="336"/>
      <c r="Q2088" s="336"/>
      <c r="R2088" s="336"/>
      <c r="S2088" s="336"/>
      <c r="T2088" s="336"/>
      <c r="U2088" s="336"/>
      <c r="V2088" s="336"/>
      <c r="W2088" s="336"/>
      <c r="X2088" s="336"/>
    </row>
    <row r="2089" spans="1:24">
      <c r="A2089" s="94" t="s">
        <v>1619</v>
      </c>
      <c r="B2089" s="338" t="s">
        <v>835</v>
      </c>
      <c r="C2089" s="338"/>
      <c r="D2089" s="338"/>
      <c r="E2089" s="338"/>
      <c r="F2089" s="338"/>
      <c r="G2089" s="338"/>
      <c r="H2089" s="338"/>
      <c r="I2089" s="338"/>
      <c r="J2089" s="338"/>
      <c r="K2089" s="338"/>
      <c r="L2089" s="338"/>
      <c r="M2089" s="338"/>
      <c r="N2089" s="338"/>
      <c r="O2089" s="338"/>
      <c r="P2089" s="338"/>
      <c r="Q2089" s="338"/>
      <c r="R2089" s="338"/>
      <c r="S2089" s="338"/>
      <c r="T2089" s="338"/>
      <c r="U2089" s="338"/>
      <c r="V2089" s="338"/>
      <c r="W2089" s="338"/>
      <c r="X2089" s="338"/>
    </row>
    <row r="2090" spans="1:24">
      <c r="A2090" s="94" t="s">
        <v>1620</v>
      </c>
      <c r="B2090" s="338" t="s">
        <v>1929</v>
      </c>
      <c r="C2090" s="338"/>
      <c r="D2090" s="338"/>
      <c r="E2090" s="338"/>
      <c r="F2090" s="338"/>
      <c r="G2090" s="338"/>
      <c r="H2090" s="338"/>
      <c r="I2090" s="338"/>
      <c r="J2090" s="338"/>
      <c r="K2090" s="338"/>
      <c r="L2090" s="338"/>
      <c r="M2090" s="338"/>
      <c r="N2090" s="338"/>
      <c r="O2090" s="338"/>
      <c r="P2090" s="338"/>
      <c r="Q2090" s="338"/>
      <c r="R2090" s="338"/>
      <c r="S2090" s="338"/>
      <c r="T2090" s="338"/>
      <c r="U2090" s="338"/>
      <c r="V2090" s="338"/>
      <c r="W2090" s="338"/>
      <c r="X2090" s="338"/>
    </row>
    <row r="2091" spans="1:24">
      <c r="A2091" s="94" t="s">
        <v>1575</v>
      </c>
      <c r="B2091" s="338" t="s">
        <v>1930</v>
      </c>
      <c r="C2091" s="338"/>
      <c r="D2091" s="338"/>
      <c r="E2091" s="338"/>
      <c r="F2091" s="338"/>
      <c r="G2091" s="338"/>
      <c r="H2091" s="338"/>
      <c r="I2091" s="338"/>
      <c r="J2091" s="338"/>
      <c r="K2091" s="338"/>
      <c r="L2091" s="338"/>
      <c r="M2091" s="338"/>
      <c r="N2091" s="338"/>
      <c r="O2091" s="338"/>
      <c r="P2091" s="338"/>
      <c r="Q2091" s="338"/>
      <c r="R2091" s="338"/>
      <c r="S2091" s="338"/>
      <c r="T2091" s="338"/>
      <c r="U2091" s="338"/>
      <c r="V2091" s="338"/>
      <c r="W2091" s="338"/>
      <c r="X2091" s="338"/>
    </row>
    <row r="2092" spans="1:24">
      <c r="A2092" s="94" t="s">
        <v>1624</v>
      </c>
      <c r="B2092" s="338" t="s">
        <v>1931</v>
      </c>
      <c r="C2092" s="338"/>
      <c r="D2092" s="338"/>
      <c r="E2092" s="338"/>
      <c r="F2092" s="338"/>
      <c r="G2092" s="338"/>
      <c r="H2092" s="338"/>
      <c r="I2092" s="338"/>
      <c r="J2092" s="338"/>
      <c r="K2092" s="338"/>
      <c r="L2092" s="338"/>
      <c r="M2092" s="338"/>
      <c r="N2092" s="338"/>
      <c r="O2092" s="338"/>
      <c r="P2092" s="338"/>
      <c r="Q2092" s="338"/>
      <c r="R2092" s="338"/>
      <c r="S2092" s="338"/>
      <c r="T2092" s="338"/>
      <c r="U2092" s="338"/>
      <c r="V2092" s="338"/>
      <c r="W2092" s="338"/>
      <c r="X2092" s="338"/>
    </row>
    <row r="2093" spans="1:24">
      <c r="A2093" s="94" t="s">
        <v>1625</v>
      </c>
      <c r="B2093" s="338" t="s">
        <v>786</v>
      </c>
      <c r="C2093" s="338"/>
      <c r="D2093" s="338"/>
      <c r="E2093" s="338"/>
      <c r="F2093" s="338"/>
      <c r="G2093" s="338"/>
      <c r="H2093" s="338"/>
      <c r="I2093" s="338"/>
      <c r="J2093" s="338"/>
      <c r="K2093" s="338"/>
      <c r="L2093" s="338"/>
      <c r="M2093" s="338"/>
      <c r="N2093" s="338"/>
      <c r="O2093" s="338"/>
      <c r="P2093" s="338"/>
      <c r="Q2093" s="338"/>
      <c r="R2093" s="338"/>
      <c r="S2093" s="338"/>
      <c r="T2093" s="338"/>
      <c r="U2093" s="338"/>
      <c r="V2093" s="338"/>
      <c r="W2093" s="338"/>
      <c r="X2093" s="338"/>
    </row>
    <row r="2094" spans="1:24" ht="24.95" customHeight="1">
      <c r="A2094" s="94" t="s">
        <v>1626</v>
      </c>
      <c r="B2094" s="338" t="s">
        <v>1932</v>
      </c>
      <c r="C2094" s="338"/>
      <c r="D2094" s="338"/>
      <c r="E2094" s="338"/>
      <c r="F2094" s="338"/>
      <c r="G2094" s="338"/>
      <c r="H2094" s="338"/>
      <c r="I2094" s="338"/>
      <c r="J2094" s="338"/>
      <c r="K2094" s="338"/>
      <c r="L2094" s="338"/>
      <c r="M2094" s="338"/>
      <c r="N2094" s="338"/>
      <c r="O2094" s="338"/>
      <c r="P2094" s="338"/>
      <c r="Q2094" s="338"/>
      <c r="R2094" s="338"/>
      <c r="S2094" s="338"/>
      <c r="T2094" s="338"/>
      <c r="U2094" s="338"/>
      <c r="V2094" s="338"/>
      <c r="W2094" s="338"/>
      <c r="X2094" s="338"/>
    </row>
    <row r="2095" spans="1:24">
      <c r="A2095" s="345" t="s">
        <v>1307</v>
      </c>
      <c r="B2095" s="345"/>
      <c r="C2095" s="345"/>
      <c r="D2095" s="345"/>
      <c r="E2095" s="345"/>
      <c r="F2095" s="345"/>
      <c r="G2095" s="345"/>
      <c r="H2095" s="345"/>
      <c r="I2095" s="345"/>
      <c r="J2095" s="345"/>
      <c r="K2095" s="345"/>
      <c r="L2095" s="345"/>
      <c r="M2095" s="345"/>
      <c r="N2095" s="345"/>
      <c r="O2095" s="345"/>
      <c r="P2095" s="345"/>
      <c r="Q2095" s="345"/>
      <c r="R2095" s="345"/>
      <c r="S2095" s="345"/>
      <c r="T2095" s="345"/>
      <c r="U2095" s="345"/>
      <c r="V2095" s="345"/>
      <c r="W2095" s="345"/>
      <c r="X2095" s="345"/>
    </row>
    <row r="2099" spans="1:24" ht="25.15" customHeight="1">
      <c r="A2099" s="41" t="s">
        <v>1308</v>
      </c>
      <c r="B2099" s="5" t="s">
        <v>20</v>
      </c>
      <c r="C2099" s="5" t="s">
        <v>0</v>
      </c>
      <c r="D2099" s="5" t="s">
        <v>1</v>
      </c>
      <c r="E2099" s="5" t="s">
        <v>2</v>
      </c>
      <c r="F2099" s="5" t="s">
        <v>3</v>
      </c>
      <c r="G2099" s="5" t="s">
        <v>4</v>
      </c>
      <c r="H2099" s="5" t="s">
        <v>5</v>
      </c>
      <c r="I2099" s="5" t="s">
        <v>6</v>
      </c>
      <c r="J2099" s="5" t="s">
        <v>7</v>
      </c>
      <c r="K2099" s="5" t="s">
        <v>8</v>
      </c>
      <c r="L2099" s="5" t="s">
        <v>9</v>
      </c>
      <c r="M2099" s="5" t="s">
        <v>10</v>
      </c>
      <c r="N2099" s="5" t="s">
        <v>11</v>
      </c>
      <c r="O2099" s="5" t="s">
        <v>12</v>
      </c>
      <c r="P2099" s="5" t="s">
        <v>13</v>
      </c>
      <c r="Q2099" s="5" t="s">
        <v>14</v>
      </c>
      <c r="R2099" s="5" t="s">
        <v>15</v>
      </c>
      <c r="S2099" s="5" t="s">
        <v>16</v>
      </c>
      <c r="T2099" s="5" t="s">
        <v>17</v>
      </c>
      <c r="U2099" s="5" t="s">
        <v>18</v>
      </c>
      <c r="V2099" s="5" t="s">
        <v>19</v>
      </c>
      <c r="W2099" s="5" t="s">
        <v>23</v>
      </c>
      <c r="X2099" s="5" t="s">
        <v>791</v>
      </c>
    </row>
    <row r="2100" spans="1:24" ht="25.15" customHeight="1">
      <c r="A2100" s="3" t="s">
        <v>437</v>
      </c>
      <c r="B2100" s="80"/>
      <c r="C2100" s="77"/>
      <c r="D2100" s="166"/>
      <c r="E2100" s="77"/>
      <c r="F2100" s="77"/>
      <c r="G2100" s="77"/>
      <c r="H2100" s="77"/>
      <c r="I2100" s="77"/>
      <c r="J2100" s="77"/>
      <c r="K2100" s="77"/>
      <c r="L2100" s="80"/>
      <c r="M2100" s="77"/>
      <c r="N2100" s="77"/>
      <c r="O2100" s="77"/>
      <c r="P2100" s="77"/>
      <c r="Q2100" s="77"/>
      <c r="R2100" s="80"/>
      <c r="S2100" s="77"/>
      <c r="T2100" s="77"/>
      <c r="U2100" s="80"/>
      <c r="V2100" s="167"/>
      <c r="W2100" s="77"/>
      <c r="X2100" s="77"/>
    </row>
    <row r="2101" spans="1:24" ht="25.15" customHeight="1">
      <c r="A2101" s="7" t="s">
        <v>438</v>
      </c>
      <c r="B2101" s="80"/>
      <c r="C2101" s="77"/>
      <c r="D2101" s="166"/>
      <c r="E2101" s="77"/>
      <c r="F2101" s="77"/>
      <c r="G2101" s="77"/>
      <c r="H2101" s="77"/>
      <c r="I2101" s="77"/>
      <c r="J2101" s="77"/>
      <c r="K2101" s="77"/>
      <c r="L2101" s="80"/>
      <c r="M2101" s="77"/>
      <c r="N2101" s="77"/>
      <c r="O2101" s="77"/>
      <c r="P2101" s="77"/>
      <c r="Q2101" s="77"/>
      <c r="R2101" s="80"/>
      <c r="S2101" s="77"/>
      <c r="T2101" s="77"/>
      <c r="U2101" s="80"/>
      <c r="V2101" s="167"/>
      <c r="W2101" s="77"/>
      <c r="X2101" s="77"/>
    </row>
    <row r="2102" spans="1:24" ht="23.25">
      <c r="A2102" s="7" t="s">
        <v>1020</v>
      </c>
      <c r="B2102" s="80"/>
      <c r="C2102" s="77"/>
      <c r="D2102" s="166"/>
      <c r="E2102" s="77"/>
      <c r="F2102" s="77"/>
      <c r="G2102" s="77"/>
      <c r="H2102" s="81"/>
      <c r="I2102" s="81"/>
      <c r="J2102" s="77"/>
      <c r="K2102" s="77"/>
      <c r="L2102" s="80"/>
      <c r="M2102" s="77"/>
      <c r="N2102" s="77"/>
      <c r="O2102" s="77"/>
      <c r="P2102" s="77"/>
      <c r="Q2102" s="77"/>
      <c r="R2102" s="80"/>
      <c r="S2102" s="77"/>
      <c r="T2102" s="82"/>
      <c r="U2102" s="80"/>
      <c r="V2102" s="167"/>
      <c r="W2102" s="77"/>
      <c r="X2102" s="77"/>
    </row>
    <row r="2103" spans="1:24">
      <c r="A2103" s="7" t="s">
        <v>1039</v>
      </c>
      <c r="B2103" s="83"/>
      <c r="C2103" s="81"/>
      <c r="D2103" s="166"/>
      <c r="E2103" s="27"/>
      <c r="F2103" s="77"/>
      <c r="G2103" s="100"/>
      <c r="H2103" s="89" t="s">
        <v>692</v>
      </c>
      <c r="I2103" s="89"/>
      <c r="J2103" s="71"/>
      <c r="K2103" s="161"/>
      <c r="L2103" s="80"/>
      <c r="M2103" s="81"/>
      <c r="N2103" s="166"/>
      <c r="O2103" s="77"/>
      <c r="P2103" s="161"/>
      <c r="Q2103" s="77"/>
      <c r="R2103" s="80"/>
      <c r="S2103" s="45"/>
      <c r="T2103" s="77"/>
      <c r="U2103" s="80"/>
      <c r="V2103" s="167"/>
      <c r="W2103" s="77"/>
      <c r="X2103" s="77"/>
    </row>
    <row r="2104" spans="1:24">
      <c r="A2104" s="3" t="s">
        <v>1265</v>
      </c>
      <c r="B2104" s="75"/>
      <c r="C2104" s="166"/>
      <c r="D2104" s="161"/>
      <c r="E2104" s="27"/>
      <c r="F2104" s="161"/>
      <c r="G2104" s="27"/>
      <c r="H2104" s="161"/>
      <c r="I2104" s="27"/>
      <c r="J2104" s="27"/>
      <c r="K2104" s="161"/>
      <c r="L2104" s="171"/>
      <c r="M2104" s="89" t="s">
        <v>627</v>
      </c>
      <c r="N2104" s="27"/>
      <c r="O2104" s="112"/>
      <c r="P2104" s="161"/>
      <c r="Q2104" s="27"/>
      <c r="R2104" s="165"/>
      <c r="S2104" s="45"/>
      <c r="T2104" s="45"/>
      <c r="U2104" s="27"/>
      <c r="V2104" s="161"/>
      <c r="W2104" s="162"/>
      <c r="X2104" s="166"/>
    </row>
    <row r="2105" spans="1:24" ht="15.75">
      <c r="A2105" s="48" t="s">
        <v>1309</v>
      </c>
      <c r="B2105" s="170" t="s">
        <v>699</v>
      </c>
      <c r="C2105" s="89" t="s">
        <v>627</v>
      </c>
      <c r="D2105" s="161"/>
      <c r="E2105" s="99" t="s">
        <v>686</v>
      </c>
      <c r="F2105" s="72"/>
      <c r="G2105" s="174"/>
      <c r="H2105" s="170" t="s">
        <v>697</v>
      </c>
      <c r="I2105" s="165"/>
      <c r="J2105" s="27"/>
      <c r="K2105" s="89" t="s">
        <v>686</v>
      </c>
      <c r="L2105" s="130"/>
      <c r="M2105" s="89" t="s">
        <v>627</v>
      </c>
      <c r="N2105" s="27"/>
      <c r="O2105" s="109"/>
      <c r="P2105" s="71"/>
      <c r="Q2105" s="27"/>
      <c r="R2105" s="165"/>
      <c r="S2105" s="45"/>
      <c r="T2105" s="45"/>
      <c r="U2105" s="27"/>
      <c r="V2105" s="174"/>
      <c r="W2105" s="170" t="s">
        <v>627</v>
      </c>
      <c r="X2105" s="165"/>
    </row>
    <row r="2106" spans="1:24">
      <c r="A2106" s="94" t="s">
        <v>1580</v>
      </c>
      <c r="B2106" s="336" t="s">
        <v>1704</v>
      </c>
      <c r="C2106" s="336"/>
      <c r="D2106" s="336"/>
      <c r="E2106" s="336"/>
      <c r="F2106" s="336"/>
      <c r="G2106" s="336"/>
      <c r="H2106" s="336"/>
      <c r="I2106" s="336"/>
      <c r="J2106" s="336"/>
      <c r="K2106" s="336"/>
      <c r="L2106" s="336"/>
      <c r="M2106" s="336"/>
      <c r="N2106" s="336"/>
      <c r="O2106" s="337"/>
      <c r="P2106" s="336"/>
      <c r="Q2106" s="336"/>
      <c r="R2106" s="336"/>
      <c r="S2106" s="336"/>
      <c r="T2106" s="336"/>
      <c r="U2106" s="336"/>
      <c r="V2106" s="336"/>
      <c r="W2106" s="336"/>
      <c r="X2106" s="336"/>
    </row>
    <row r="2107" spans="1:24">
      <c r="A2107" s="94" t="s">
        <v>1581</v>
      </c>
      <c r="B2107" s="336" t="s">
        <v>786</v>
      </c>
      <c r="C2107" s="336"/>
      <c r="D2107" s="336"/>
      <c r="E2107" s="336"/>
      <c r="F2107" s="336"/>
      <c r="G2107" s="336"/>
      <c r="H2107" s="336"/>
      <c r="I2107" s="336"/>
      <c r="J2107" s="336"/>
      <c r="K2107" s="336"/>
      <c r="L2107" s="336"/>
      <c r="M2107" s="336"/>
      <c r="N2107" s="336"/>
      <c r="O2107" s="337"/>
      <c r="P2107" s="336"/>
      <c r="Q2107" s="336"/>
      <c r="R2107" s="336"/>
      <c r="S2107" s="336"/>
      <c r="T2107" s="336"/>
      <c r="U2107" s="336"/>
      <c r="V2107" s="336"/>
      <c r="W2107" s="336"/>
      <c r="X2107" s="336"/>
    </row>
    <row r="2108" spans="1:24">
      <c r="A2108" s="94" t="s">
        <v>1582</v>
      </c>
      <c r="B2108" s="336" t="s">
        <v>1933</v>
      </c>
      <c r="C2108" s="336"/>
      <c r="D2108" s="336"/>
      <c r="E2108" s="336"/>
      <c r="F2108" s="336"/>
      <c r="G2108" s="336"/>
      <c r="H2108" s="336"/>
      <c r="I2108" s="336"/>
      <c r="J2108" s="336"/>
      <c r="K2108" s="336"/>
      <c r="L2108" s="336"/>
      <c r="M2108" s="336"/>
      <c r="N2108" s="336"/>
      <c r="O2108" s="337"/>
      <c r="P2108" s="336"/>
      <c r="Q2108" s="336"/>
      <c r="R2108" s="336"/>
      <c r="S2108" s="336"/>
      <c r="T2108" s="336"/>
      <c r="U2108" s="336"/>
      <c r="V2108" s="336"/>
      <c r="W2108" s="336"/>
      <c r="X2108" s="336"/>
    </row>
    <row r="2109" spans="1:24">
      <c r="A2109" s="94" t="s">
        <v>1619</v>
      </c>
      <c r="B2109" s="378" t="s">
        <v>1705</v>
      </c>
      <c r="C2109" s="379"/>
      <c r="D2109" s="379"/>
      <c r="E2109" s="379"/>
      <c r="F2109" s="379"/>
      <c r="G2109" s="379"/>
      <c r="H2109" s="379"/>
      <c r="I2109" s="379"/>
      <c r="J2109" s="379"/>
      <c r="K2109" s="379"/>
      <c r="L2109" s="379"/>
      <c r="M2109" s="379"/>
      <c r="N2109" s="379"/>
      <c r="O2109" s="379"/>
      <c r="P2109" s="379"/>
      <c r="Q2109" s="379"/>
      <c r="R2109" s="379"/>
      <c r="S2109" s="379"/>
      <c r="T2109" s="379"/>
      <c r="U2109" s="379"/>
      <c r="V2109" s="379"/>
      <c r="W2109" s="379"/>
      <c r="X2109" s="380"/>
    </row>
    <row r="2110" spans="1:24">
      <c r="A2110" s="94" t="s">
        <v>1620</v>
      </c>
      <c r="B2110" s="336" t="s">
        <v>1934</v>
      </c>
      <c r="C2110" s="336"/>
      <c r="D2110" s="336"/>
      <c r="E2110" s="336"/>
      <c r="F2110" s="336"/>
      <c r="G2110" s="336"/>
      <c r="H2110" s="336"/>
      <c r="I2110" s="336"/>
      <c r="J2110" s="336"/>
      <c r="K2110" s="336"/>
      <c r="L2110" s="336"/>
      <c r="M2110" s="336"/>
      <c r="N2110" s="336"/>
      <c r="O2110" s="337"/>
      <c r="P2110" s="336"/>
      <c r="Q2110" s="336"/>
      <c r="R2110" s="336"/>
      <c r="S2110" s="336"/>
      <c r="T2110" s="336"/>
      <c r="U2110" s="336"/>
      <c r="V2110" s="336"/>
      <c r="W2110" s="336"/>
      <c r="X2110" s="336"/>
    </row>
    <row r="2111" spans="1:24" ht="18" customHeight="1">
      <c r="A2111" s="350" t="s">
        <v>1310</v>
      </c>
      <c r="B2111" s="351"/>
      <c r="C2111" s="351"/>
      <c r="D2111" s="351"/>
      <c r="E2111" s="351"/>
      <c r="F2111" s="351"/>
      <c r="G2111" s="351"/>
      <c r="H2111" s="351"/>
      <c r="I2111" s="351"/>
      <c r="J2111" s="351"/>
      <c r="K2111" s="351"/>
      <c r="L2111" s="351"/>
      <c r="M2111" s="351"/>
      <c r="N2111" s="351"/>
      <c r="O2111" s="351"/>
      <c r="P2111" s="351"/>
      <c r="Q2111" s="351"/>
      <c r="R2111" s="351"/>
      <c r="S2111" s="351"/>
      <c r="T2111" s="351"/>
      <c r="U2111" s="351"/>
      <c r="V2111" s="351"/>
      <c r="W2111" s="351"/>
      <c r="X2111" s="351"/>
    </row>
    <row r="2112" spans="1:24" ht="15" customHeight="1">
      <c r="A2112" s="15"/>
      <c r="B2112" s="31"/>
      <c r="C2112" s="31"/>
      <c r="D2112" s="31"/>
      <c r="E2112" s="31"/>
      <c r="F2112" s="31"/>
      <c r="G2112" s="31"/>
      <c r="H2112" s="31"/>
      <c r="I2112" s="31"/>
      <c r="J2112" s="31"/>
      <c r="K2112" s="31"/>
      <c r="L2112" s="31"/>
      <c r="M2112" s="31"/>
      <c r="N2112" s="31"/>
      <c r="O2112" s="31"/>
      <c r="P2112" s="31"/>
      <c r="Q2112" s="31"/>
      <c r="R2112" s="31"/>
      <c r="S2112" s="31"/>
      <c r="T2112" s="31"/>
      <c r="U2112" s="31"/>
      <c r="V2112" s="31"/>
      <c r="W2112" s="31"/>
      <c r="X2112" s="31"/>
    </row>
    <row r="2113" spans="1:24">
      <c r="A2113" s="15"/>
      <c r="B2113" s="31"/>
      <c r="C2113" s="31"/>
      <c r="D2113" s="31"/>
      <c r="E2113" s="31"/>
      <c r="F2113" s="31"/>
      <c r="G2113" s="31"/>
      <c r="H2113" s="31"/>
      <c r="I2113" s="31"/>
      <c r="J2113" s="31"/>
      <c r="K2113" s="31"/>
      <c r="L2113" s="31"/>
      <c r="M2113" s="31"/>
      <c r="N2113" s="31"/>
      <c r="O2113" s="31"/>
      <c r="P2113" s="31"/>
      <c r="Q2113" s="31"/>
      <c r="R2113" s="31"/>
      <c r="S2113" s="31"/>
      <c r="T2113" s="31"/>
      <c r="U2113" s="31"/>
      <c r="V2113" s="31"/>
      <c r="W2113" s="31"/>
      <c r="X2113" s="31"/>
    </row>
    <row r="2115" spans="1:24" ht="25.15" customHeight="1">
      <c r="A2115" s="41" t="s">
        <v>439</v>
      </c>
      <c r="B2115" s="5" t="s">
        <v>20</v>
      </c>
      <c r="C2115" s="5" t="s">
        <v>0</v>
      </c>
      <c r="D2115" s="5" t="s">
        <v>1</v>
      </c>
      <c r="E2115" s="5" t="s">
        <v>2</v>
      </c>
      <c r="F2115" s="5" t="s">
        <v>3</v>
      </c>
      <c r="G2115" s="5" t="s">
        <v>4</v>
      </c>
      <c r="H2115" s="5" t="s">
        <v>5</v>
      </c>
      <c r="I2115" s="5" t="s">
        <v>6</v>
      </c>
      <c r="J2115" s="5" t="s">
        <v>7</v>
      </c>
      <c r="K2115" s="5" t="s">
        <v>8</v>
      </c>
      <c r="L2115" s="5" t="s">
        <v>9</v>
      </c>
      <c r="M2115" s="5" t="s">
        <v>10</v>
      </c>
      <c r="N2115" s="5" t="s">
        <v>11</v>
      </c>
      <c r="O2115" s="5" t="s">
        <v>12</v>
      </c>
      <c r="P2115" s="5" t="s">
        <v>13</v>
      </c>
      <c r="Q2115" s="5" t="s">
        <v>14</v>
      </c>
      <c r="R2115" s="5" t="s">
        <v>15</v>
      </c>
      <c r="S2115" s="5" t="s">
        <v>16</v>
      </c>
      <c r="T2115" s="5" t="s">
        <v>17</v>
      </c>
      <c r="U2115" s="5" t="s">
        <v>18</v>
      </c>
      <c r="V2115" s="5" t="s">
        <v>19</v>
      </c>
      <c r="W2115" s="5" t="s">
        <v>23</v>
      </c>
      <c r="X2115" s="5" t="s">
        <v>791</v>
      </c>
    </row>
    <row r="2116" spans="1:24" ht="23.25">
      <c r="A2116" s="3" t="s">
        <v>405</v>
      </c>
      <c r="B2116" s="80"/>
      <c r="C2116" s="77"/>
      <c r="D2116" s="166"/>
      <c r="E2116" s="77"/>
      <c r="F2116" s="77"/>
      <c r="G2116" s="77"/>
      <c r="H2116" s="77"/>
      <c r="I2116" s="77"/>
      <c r="J2116" s="80"/>
      <c r="K2116" s="77"/>
      <c r="L2116" s="80"/>
      <c r="M2116" s="77"/>
      <c r="N2116" s="77"/>
      <c r="O2116" s="100"/>
      <c r="P2116" s="77"/>
      <c r="Q2116" s="148"/>
      <c r="R2116" s="148"/>
      <c r="S2116" s="77"/>
      <c r="T2116" s="77"/>
      <c r="U2116" s="80"/>
      <c r="V2116" s="167"/>
      <c r="W2116" s="77"/>
      <c r="X2116" s="77"/>
    </row>
    <row r="2117" spans="1:24">
      <c r="A2117" s="7" t="s">
        <v>203</v>
      </c>
      <c r="B2117" s="80"/>
      <c r="C2117" s="77"/>
      <c r="D2117" s="166"/>
      <c r="E2117" s="77"/>
      <c r="F2117" s="77"/>
      <c r="G2117" s="77"/>
      <c r="H2117" s="77"/>
      <c r="I2117" s="77"/>
      <c r="J2117" s="80"/>
      <c r="K2117" s="166"/>
      <c r="L2117" s="80"/>
      <c r="M2117" s="77"/>
      <c r="N2117" s="77"/>
      <c r="O2117" s="100"/>
      <c r="P2117" s="77"/>
      <c r="Q2117" s="148"/>
      <c r="R2117" s="148"/>
      <c r="S2117" s="77"/>
      <c r="T2117" s="77"/>
      <c r="U2117" s="80"/>
      <c r="V2117" s="167"/>
      <c r="W2117" s="77"/>
      <c r="X2117" s="77"/>
    </row>
    <row r="2118" spans="1:24">
      <c r="A2118" s="7" t="s">
        <v>440</v>
      </c>
      <c r="B2118" s="80"/>
      <c r="C2118" s="77"/>
      <c r="D2118" s="166"/>
      <c r="E2118" s="77"/>
      <c r="F2118" s="77"/>
      <c r="G2118" s="77"/>
      <c r="H2118" s="77"/>
      <c r="I2118" s="77"/>
      <c r="J2118" s="80"/>
      <c r="K2118" s="166"/>
      <c r="L2118" s="80"/>
      <c r="M2118" s="77"/>
      <c r="N2118" s="77"/>
      <c r="O2118" s="100"/>
      <c r="P2118" s="77"/>
      <c r="Q2118" s="148"/>
      <c r="R2118" s="148"/>
      <c r="S2118" s="77"/>
      <c r="T2118" s="77"/>
      <c r="U2118" s="80"/>
      <c r="V2118" s="167"/>
      <c r="W2118" s="77"/>
      <c r="X2118" s="77"/>
    </row>
    <row r="2119" spans="1:24">
      <c r="A2119" s="7" t="s">
        <v>413</v>
      </c>
      <c r="B2119" s="80"/>
      <c r="C2119" s="77"/>
      <c r="D2119" s="166"/>
      <c r="E2119" s="77"/>
      <c r="F2119" s="77"/>
      <c r="G2119" s="77"/>
      <c r="H2119" s="77"/>
      <c r="I2119" s="77"/>
      <c r="J2119" s="80"/>
      <c r="K2119" s="166"/>
      <c r="L2119" s="80"/>
      <c r="M2119" s="77"/>
      <c r="N2119" s="77"/>
      <c r="O2119" s="101"/>
      <c r="P2119" s="77"/>
      <c r="Q2119" s="148"/>
      <c r="R2119" s="148"/>
      <c r="S2119" s="77"/>
      <c r="T2119" s="77"/>
      <c r="U2119" s="80"/>
      <c r="V2119" s="167"/>
      <c r="W2119" s="77"/>
      <c r="X2119" s="77"/>
    </row>
    <row r="2120" spans="1:24">
      <c r="A2120" s="3" t="s">
        <v>441</v>
      </c>
      <c r="B2120" s="71"/>
      <c r="C2120" s="45"/>
      <c r="D2120" s="161"/>
      <c r="E2120" s="27"/>
      <c r="F2120" s="27"/>
      <c r="G2120" s="27"/>
      <c r="H2120" s="161"/>
      <c r="I2120" s="27"/>
      <c r="J2120" s="27"/>
      <c r="K2120" s="27"/>
      <c r="L2120" s="27"/>
      <c r="M2120" s="166"/>
      <c r="N2120" s="27"/>
      <c r="O2120" s="112"/>
      <c r="P2120" s="27"/>
      <c r="Q2120" s="27"/>
      <c r="R2120" s="165"/>
      <c r="S2120" s="45"/>
      <c r="T2120" s="45"/>
      <c r="U2120" s="27"/>
      <c r="V2120" s="161"/>
      <c r="W2120" s="27"/>
      <c r="X2120" s="27"/>
    </row>
    <row r="2121" spans="1:24">
      <c r="A2121" s="3" t="s">
        <v>442</v>
      </c>
      <c r="B2121" s="71"/>
      <c r="C2121" s="45"/>
      <c r="D2121" s="161"/>
      <c r="E2121" s="27"/>
      <c r="F2121" s="27"/>
      <c r="G2121" s="27"/>
      <c r="H2121" s="168"/>
      <c r="I2121" s="27"/>
      <c r="J2121" s="27"/>
      <c r="K2121" s="27"/>
      <c r="L2121" s="27"/>
      <c r="M2121" s="81"/>
      <c r="N2121" s="27"/>
      <c r="O2121" s="112"/>
      <c r="P2121" s="162"/>
      <c r="Q2121" s="27"/>
      <c r="R2121" s="165"/>
      <c r="S2121" s="45"/>
      <c r="T2121" s="45"/>
      <c r="U2121" s="27"/>
      <c r="V2121" s="161"/>
      <c r="W2121" s="27"/>
      <c r="X2121" s="27"/>
    </row>
    <row r="2122" spans="1:24">
      <c r="A2122" s="3" t="s">
        <v>61</v>
      </c>
      <c r="B2122" s="71"/>
      <c r="C2122" s="77"/>
      <c r="D2122" s="161"/>
      <c r="E2122" s="161"/>
      <c r="F2122" s="27"/>
      <c r="G2122" s="122"/>
      <c r="H2122" s="89" t="s">
        <v>627</v>
      </c>
      <c r="I2122" s="89" t="s">
        <v>627</v>
      </c>
      <c r="J2122" s="80"/>
      <c r="K2122" s="27"/>
      <c r="L2122" s="100"/>
      <c r="M2122" s="89" t="s">
        <v>585</v>
      </c>
      <c r="N2122" s="27"/>
      <c r="O2122" s="103"/>
      <c r="P2122" s="170" t="s">
        <v>686</v>
      </c>
      <c r="Q2122" s="165"/>
      <c r="R2122" s="80"/>
      <c r="S2122" s="77"/>
      <c r="T2122" s="45"/>
      <c r="U2122" s="27"/>
      <c r="V2122" s="161"/>
      <c r="W2122" s="27"/>
      <c r="X2122" s="27"/>
    </row>
    <row r="2123" spans="1:24">
      <c r="A2123" s="94" t="s">
        <v>671</v>
      </c>
      <c r="B2123" s="336" t="s">
        <v>769</v>
      </c>
      <c r="C2123" s="336"/>
      <c r="D2123" s="336"/>
      <c r="E2123" s="336"/>
      <c r="F2123" s="336"/>
      <c r="G2123" s="336"/>
      <c r="H2123" s="336"/>
      <c r="I2123" s="336"/>
      <c r="J2123" s="336"/>
      <c r="K2123" s="336"/>
      <c r="L2123" s="336"/>
      <c r="M2123" s="336"/>
      <c r="N2123" s="336"/>
      <c r="O2123" s="337"/>
      <c r="P2123" s="337"/>
      <c r="Q2123" s="336"/>
      <c r="R2123" s="336"/>
      <c r="S2123" s="336"/>
      <c r="T2123" s="336"/>
      <c r="U2123" s="336"/>
      <c r="V2123" s="336"/>
      <c r="W2123" s="336"/>
      <c r="X2123" s="336"/>
    </row>
    <row r="2124" spans="1:24">
      <c r="A2124" s="94" t="s">
        <v>696</v>
      </c>
      <c r="B2124" s="336" t="s">
        <v>1935</v>
      </c>
      <c r="C2124" s="336"/>
      <c r="D2124" s="336"/>
      <c r="E2124" s="336"/>
      <c r="F2124" s="336"/>
      <c r="G2124" s="336"/>
      <c r="H2124" s="336"/>
      <c r="I2124" s="336"/>
      <c r="J2124" s="336"/>
      <c r="K2124" s="336"/>
      <c r="L2124" s="336"/>
      <c r="M2124" s="336"/>
      <c r="N2124" s="336"/>
      <c r="O2124" s="337"/>
      <c r="P2124" s="336"/>
      <c r="Q2124" s="336"/>
      <c r="R2124" s="336"/>
      <c r="S2124" s="336"/>
      <c r="T2124" s="336"/>
      <c r="U2124" s="336"/>
      <c r="V2124" s="336"/>
      <c r="W2124" s="336"/>
      <c r="X2124" s="336"/>
    </row>
    <row r="2125" spans="1:24">
      <c r="A2125" s="94" t="s">
        <v>698</v>
      </c>
      <c r="B2125" s="336" t="s">
        <v>1936</v>
      </c>
      <c r="C2125" s="336"/>
      <c r="D2125" s="336"/>
      <c r="E2125" s="336"/>
      <c r="F2125" s="336"/>
      <c r="G2125" s="336"/>
      <c r="H2125" s="336"/>
      <c r="I2125" s="336"/>
      <c r="J2125" s="336"/>
      <c r="K2125" s="336"/>
      <c r="L2125" s="336"/>
      <c r="M2125" s="336"/>
      <c r="N2125" s="336"/>
      <c r="O2125" s="337"/>
      <c r="P2125" s="336"/>
      <c r="Q2125" s="336"/>
      <c r="R2125" s="336"/>
      <c r="S2125" s="336"/>
      <c r="T2125" s="336"/>
      <c r="U2125" s="336"/>
      <c r="V2125" s="336"/>
      <c r="W2125" s="336"/>
      <c r="X2125" s="336"/>
    </row>
    <row r="2129" spans="1:24" ht="27" customHeight="1">
      <c r="A2129" s="54" t="s">
        <v>1311</v>
      </c>
      <c r="B2129" s="4" t="s">
        <v>20</v>
      </c>
      <c r="C2129" s="4" t="s">
        <v>0</v>
      </c>
      <c r="D2129" s="4" t="s">
        <v>1</v>
      </c>
      <c r="E2129" s="4" t="s">
        <v>2</v>
      </c>
      <c r="F2129" s="4" t="s">
        <v>3</v>
      </c>
      <c r="G2129" s="4" t="s">
        <v>4</v>
      </c>
      <c r="H2129" s="4" t="s">
        <v>5</v>
      </c>
      <c r="I2129" s="4" t="s">
        <v>6</v>
      </c>
      <c r="J2129" s="4" t="s">
        <v>7</v>
      </c>
      <c r="K2129" s="4" t="s">
        <v>8</v>
      </c>
      <c r="L2129" s="4" t="s">
        <v>9</v>
      </c>
      <c r="M2129" s="4" t="s">
        <v>10</v>
      </c>
      <c r="N2129" s="4" t="s">
        <v>11</v>
      </c>
      <c r="O2129" s="4" t="s">
        <v>12</v>
      </c>
      <c r="P2129" s="4" t="s">
        <v>13</v>
      </c>
      <c r="Q2129" s="4" t="s">
        <v>14</v>
      </c>
      <c r="R2129" s="4" t="s">
        <v>15</v>
      </c>
      <c r="S2129" s="4" t="s">
        <v>16</v>
      </c>
      <c r="T2129" s="4" t="s">
        <v>17</v>
      </c>
      <c r="U2129" s="4" t="s">
        <v>18</v>
      </c>
      <c r="V2129" s="4" t="s">
        <v>19</v>
      </c>
      <c r="W2129" s="4" t="s">
        <v>23</v>
      </c>
      <c r="X2129" s="4" t="s">
        <v>791</v>
      </c>
    </row>
    <row r="2130" spans="1:24" s="221" customFormat="1" ht="27" customHeight="1">
      <c r="A2130" s="135" t="s">
        <v>550</v>
      </c>
      <c r="B2130" s="109" t="s">
        <v>827</v>
      </c>
      <c r="C2130" s="109" t="s">
        <v>703</v>
      </c>
      <c r="D2130" s="109" t="s">
        <v>1751</v>
      </c>
      <c r="E2130" s="109" t="s">
        <v>704</v>
      </c>
      <c r="F2130" s="109" t="s">
        <v>703</v>
      </c>
      <c r="G2130" s="109" t="s">
        <v>827</v>
      </c>
      <c r="H2130" s="109" t="s">
        <v>1449</v>
      </c>
      <c r="I2130" s="109" t="s">
        <v>827</v>
      </c>
      <c r="J2130" s="109" t="s">
        <v>1751</v>
      </c>
      <c r="K2130" s="109" t="s">
        <v>809</v>
      </c>
      <c r="L2130" s="109" t="s">
        <v>827</v>
      </c>
      <c r="M2130" s="109" t="s">
        <v>827</v>
      </c>
      <c r="N2130" s="109" t="s">
        <v>1449</v>
      </c>
      <c r="O2130" s="109" t="s">
        <v>703</v>
      </c>
      <c r="P2130" s="109" t="s">
        <v>703</v>
      </c>
      <c r="Q2130" s="109" t="s">
        <v>827</v>
      </c>
      <c r="R2130" s="109" t="s">
        <v>827</v>
      </c>
      <c r="S2130" s="109" t="s">
        <v>840</v>
      </c>
      <c r="T2130" s="109" t="s">
        <v>756</v>
      </c>
      <c r="U2130" s="109" t="s">
        <v>827</v>
      </c>
      <c r="V2130" s="109" t="s">
        <v>827</v>
      </c>
      <c r="W2130" s="109" t="s">
        <v>827</v>
      </c>
      <c r="X2130" s="109" t="s">
        <v>827</v>
      </c>
    </row>
    <row r="2131" spans="1:24" ht="27" customHeight="1">
      <c r="A2131" s="7" t="s">
        <v>1312</v>
      </c>
      <c r="B2131" s="166"/>
      <c r="C2131" s="166"/>
      <c r="D2131" s="166"/>
      <c r="E2131" s="166"/>
      <c r="F2131" s="166"/>
      <c r="G2131" s="166"/>
      <c r="H2131" s="166"/>
      <c r="I2131" s="166"/>
      <c r="J2131" s="166"/>
      <c r="K2131" s="166"/>
      <c r="L2131" s="166"/>
      <c r="M2131" s="166"/>
      <c r="N2131" s="166"/>
      <c r="O2131" s="166"/>
      <c r="P2131" s="166"/>
      <c r="Q2131" s="166"/>
      <c r="R2131" s="166"/>
      <c r="S2131" s="166"/>
      <c r="T2131" s="166"/>
      <c r="U2131" s="166"/>
      <c r="V2131" s="166"/>
      <c r="W2131" s="166"/>
      <c r="X2131" s="166"/>
    </row>
    <row r="2132" spans="1:24" ht="23.25">
      <c r="A2132" s="7" t="s">
        <v>1313</v>
      </c>
      <c r="B2132" s="166"/>
      <c r="C2132" s="166"/>
      <c r="D2132" s="166"/>
      <c r="E2132" s="166"/>
      <c r="F2132" s="166"/>
      <c r="G2132" s="166"/>
      <c r="H2132" s="166"/>
      <c r="I2132" s="166"/>
      <c r="J2132" s="166"/>
      <c r="K2132" s="166"/>
      <c r="L2132" s="166"/>
      <c r="M2132" s="166"/>
      <c r="N2132" s="166"/>
      <c r="O2132" s="166"/>
      <c r="P2132" s="166"/>
      <c r="Q2132" s="166"/>
      <c r="R2132" s="166"/>
      <c r="S2132" s="166"/>
      <c r="T2132" s="166"/>
      <c r="U2132" s="166"/>
      <c r="V2132" s="166"/>
      <c r="W2132" s="166"/>
      <c r="X2132" s="166"/>
    </row>
    <row r="2133" spans="1:24" ht="22.5">
      <c r="A2133" s="202" t="s">
        <v>1563</v>
      </c>
      <c r="B2133" s="166"/>
      <c r="C2133" s="166"/>
      <c r="D2133" s="166"/>
      <c r="E2133" s="166"/>
      <c r="F2133" s="166"/>
      <c r="G2133" s="166"/>
      <c r="H2133" s="166"/>
      <c r="I2133" s="166"/>
      <c r="J2133" s="166"/>
      <c r="K2133" s="166"/>
      <c r="L2133" s="166"/>
      <c r="M2133" s="166"/>
      <c r="N2133" s="166"/>
      <c r="O2133" s="166"/>
      <c r="P2133" s="166"/>
      <c r="Q2133" s="166"/>
      <c r="R2133" s="166"/>
      <c r="S2133" s="166"/>
      <c r="T2133" s="166"/>
      <c r="U2133" s="166"/>
      <c r="V2133" s="166"/>
      <c r="W2133" s="166"/>
      <c r="X2133" s="109"/>
    </row>
    <row r="2134" spans="1:24">
      <c r="A2134" s="3" t="s">
        <v>1485</v>
      </c>
      <c r="B2134" s="161"/>
      <c r="C2134" s="161"/>
      <c r="D2134" s="161"/>
      <c r="E2134" s="161"/>
      <c r="F2134" s="161"/>
      <c r="G2134" s="161"/>
      <c r="H2134" s="161"/>
      <c r="I2134" s="161"/>
      <c r="J2134" s="161"/>
      <c r="K2134" s="161"/>
      <c r="L2134" s="161"/>
      <c r="M2134" s="161"/>
      <c r="N2134" s="161"/>
      <c r="O2134" s="109"/>
      <c r="P2134" s="161"/>
      <c r="Q2134" s="161"/>
      <c r="R2134" s="161"/>
      <c r="S2134" s="161"/>
      <c r="T2134" s="161"/>
      <c r="U2134" s="161"/>
      <c r="V2134" s="161"/>
      <c r="W2134" s="161"/>
      <c r="X2134" s="161"/>
    </row>
    <row r="2135" spans="1:24" s="225" customFormat="1" ht="24.95" customHeight="1">
      <c r="A2135" s="135" t="s">
        <v>1565</v>
      </c>
      <c r="B2135" s="161"/>
      <c r="C2135" s="166"/>
      <c r="D2135" s="161"/>
      <c r="E2135" s="109" t="s">
        <v>627</v>
      </c>
      <c r="F2135" s="109" t="s">
        <v>692</v>
      </c>
      <c r="G2135" s="161"/>
      <c r="H2135" s="157"/>
      <c r="I2135" s="161"/>
      <c r="J2135" s="161"/>
      <c r="K2135" s="109" t="s">
        <v>585</v>
      </c>
      <c r="L2135" s="166"/>
      <c r="M2135" s="109" t="s">
        <v>692</v>
      </c>
      <c r="N2135" s="161"/>
      <c r="O2135" s="109"/>
      <c r="P2135" s="161"/>
      <c r="Q2135" s="109" t="s">
        <v>585</v>
      </c>
      <c r="R2135" s="166"/>
      <c r="S2135" s="109" t="s">
        <v>585</v>
      </c>
      <c r="T2135" s="161"/>
      <c r="U2135" s="161"/>
      <c r="V2135" s="161"/>
      <c r="W2135" s="109" t="s">
        <v>692</v>
      </c>
      <c r="X2135" s="109" t="s">
        <v>585</v>
      </c>
    </row>
    <row r="2136" spans="1:24" ht="23.25">
      <c r="A2136" s="3" t="s">
        <v>443</v>
      </c>
      <c r="B2136" s="161"/>
      <c r="C2136" s="161"/>
      <c r="D2136" s="166"/>
      <c r="E2136" s="161"/>
      <c r="F2136" s="109"/>
      <c r="G2136" s="161"/>
      <c r="H2136" s="161"/>
      <c r="I2136" s="109" t="s">
        <v>699</v>
      </c>
      <c r="J2136" s="161"/>
      <c r="K2136" s="161"/>
      <c r="L2136" s="161"/>
      <c r="M2136" s="161"/>
      <c r="N2136" s="161"/>
      <c r="O2136" s="166"/>
      <c r="P2136" s="161"/>
      <c r="Q2136" s="161"/>
      <c r="R2136" s="166"/>
      <c r="S2136" s="161"/>
      <c r="T2136" s="161"/>
      <c r="U2136" s="161"/>
      <c r="V2136" s="161"/>
      <c r="W2136" s="166"/>
      <c r="X2136" s="161"/>
    </row>
    <row r="2137" spans="1:24" ht="24.75">
      <c r="A2137" s="3" t="s">
        <v>651</v>
      </c>
      <c r="B2137" s="166"/>
      <c r="C2137" s="161"/>
      <c r="D2137" s="161"/>
      <c r="E2137" s="109" t="s">
        <v>686</v>
      </c>
      <c r="F2137" s="161"/>
      <c r="G2137" s="161"/>
      <c r="H2137" s="166"/>
      <c r="I2137" s="109" t="s">
        <v>702</v>
      </c>
      <c r="J2137" s="166"/>
      <c r="K2137" s="166"/>
      <c r="L2137" s="166"/>
      <c r="M2137" s="161"/>
      <c r="N2137" s="166"/>
      <c r="O2137" s="166"/>
      <c r="P2137" s="166"/>
      <c r="Q2137" s="166"/>
      <c r="R2137" s="166"/>
      <c r="S2137" s="161"/>
      <c r="T2137" s="166"/>
      <c r="U2137" s="161"/>
      <c r="V2137" s="161"/>
      <c r="W2137" s="166"/>
      <c r="X2137" s="161"/>
    </row>
    <row r="2138" spans="1:24" ht="15" customHeight="1">
      <c r="A2138" s="324" t="s">
        <v>1579</v>
      </c>
      <c r="B2138" s="393" t="s">
        <v>1743</v>
      </c>
      <c r="C2138" s="394"/>
      <c r="D2138" s="394"/>
      <c r="E2138" s="394"/>
      <c r="F2138" s="394"/>
      <c r="G2138" s="394"/>
      <c r="H2138" s="394"/>
      <c r="I2138" s="394"/>
      <c r="J2138" s="394"/>
      <c r="K2138" s="394"/>
      <c r="L2138" s="394"/>
      <c r="M2138" s="394"/>
      <c r="N2138" s="394"/>
      <c r="O2138" s="394"/>
      <c r="P2138" s="394"/>
      <c r="Q2138" s="394"/>
      <c r="R2138" s="394"/>
      <c r="S2138" s="394"/>
      <c r="T2138" s="394"/>
      <c r="U2138" s="394"/>
      <c r="V2138" s="394"/>
      <c r="W2138" s="394"/>
      <c r="X2138" s="395"/>
    </row>
    <row r="2139" spans="1:24">
      <c r="A2139" s="94" t="s">
        <v>1580</v>
      </c>
      <c r="B2139" s="338" t="s">
        <v>711</v>
      </c>
      <c r="C2139" s="338"/>
      <c r="D2139" s="338"/>
      <c r="E2139" s="338"/>
      <c r="F2139" s="338"/>
      <c r="G2139" s="338"/>
      <c r="H2139" s="338"/>
      <c r="I2139" s="338"/>
      <c r="J2139" s="338"/>
      <c r="K2139" s="338"/>
      <c r="L2139" s="338"/>
      <c r="M2139" s="338"/>
      <c r="N2139" s="338"/>
      <c r="O2139" s="338"/>
      <c r="P2139" s="338"/>
      <c r="Q2139" s="338"/>
      <c r="R2139" s="338"/>
      <c r="S2139" s="338"/>
      <c r="T2139" s="338"/>
      <c r="U2139" s="338"/>
      <c r="V2139" s="338"/>
      <c r="W2139" s="338"/>
      <c r="X2139" s="338"/>
    </row>
    <row r="2140" spans="1:24" ht="30" customHeight="1">
      <c r="A2140" s="94" t="s">
        <v>1581</v>
      </c>
      <c r="B2140" s="396" t="s">
        <v>1744</v>
      </c>
      <c r="C2140" s="397"/>
      <c r="D2140" s="397"/>
      <c r="E2140" s="397"/>
      <c r="F2140" s="397"/>
      <c r="G2140" s="397"/>
      <c r="H2140" s="397"/>
      <c r="I2140" s="397"/>
      <c r="J2140" s="397"/>
      <c r="K2140" s="397"/>
      <c r="L2140" s="397"/>
      <c r="M2140" s="397"/>
      <c r="N2140" s="397"/>
      <c r="O2140" s="397"/>
      <c r="P2140" s="397"/>
      <c r="Q2140" s="397"/>
      <c r="R2140" s="397"/>
      <c r="S2140" s="397"/>
      <c r="T2140" s="397"/>
      <c r="U2140" s="397"/>
      <c r="V2140" s="397"/>
      <c r="W2140" s="397"/>
      <c r="X2140" s="398"/>
    </row>
    <row r="2141" spans="1:24">
      <c r="A2141" s="94" t="s">
        <v>1582</v>
      </c>
      <c r="B2141" s="338" t="s">
        <v>1742</v>
      </c>
      <c r="C2141" s="338"/>
      <c r="D2141" s="338"/>
      <c r="E2141" s="338"/>
      <c r="F2141" s="338"/>
      <c r="G2141" s="338"/>
      <c r="H2141" s="338"/>
      <c r="I2141" s="338"/>
      <c r="J2141" s="338"/>
      <c r="K2141" s="338"/>
      <c r="L2141" s="338"/>
      <c r="M2141" s="338"/>
      <c r="N2141" s="338"/>
      <c r="O2141" s="338"/>
      <c r="P2141" s="338"/>
      <c r="Q2141" s="338"/>
      <c r="R2141" s="338"/>
      <c r="S2141" s="338"/>
      <c r="T2141" s="338"/>
      <c r="U2141" s="338"/>
      <c r="V2141" s="338"/>
      <c r="W2141" s="338"/>
      <c r="X2141" s="338"/>
    </row>
    <row r="2142" spans="1:24">
      <c r="A2142" s="94" t="s">
        <v>1619</v>
      </c>
      <c r="B2142" s="338"/>
      <c r="C2142" s="338"/>
      <c r="D2142" s="338"/>
      <c r="E2142" s="338"/>
      <c r="F2142" s="338"/>
      <c r="G2142" s="338"/>
      <c r="H2142" s="338"/>
      <c r="I2142" s="338"/>
      <c r="J2142" s="338"/>
      <c r="K2142" s="338"/>
      <c r="L2142" s="338"/>
      <c r="M2142" s="338"/>
      <c r="N2142" s="338"/>
      <c r="O2142" s="338"/>
      <c r="P2142" s="338"/>
      <c r="Q2142" s="338"/>
      <c r="R2142" s="338"/>
      <c r="S2142" s="338"/>
      <c r="T2142" s="338"/>
      <c r="U2142" s="338"/>
      <c r="V2142" s="338"/>
      <c r="W2142" s="338"/>
      <c r="X2142" s="338"/>
    </row>
    <row r="2143" spans="1:24">
      <c r="A2143" s="94" t="s">
        <v>1620</v>
      </c>
      <c r="B2143" s="340" t="s">
        <v>1741</v>
      </c>
      <c r="C2143" s="338"/>
      <c r="D2143" s="338"/>
      <c r="E2143" s="338"/>
      <c r="F2143" s="338"/>
      <c r="G2143" s="338"/>
      <c r="H2143" s="338"/>
      <c r="I2143" s="338"/>
      <c r="J2143" s="338"/>
      <c r="K2143" s="338"/>
      <c r="L2143" s="338"/>
      <c r="M2143" s="338"/>
      <c r="N2143" s="338"/>
      <c r="O2143" s="338"/>
      <c r="P2143" s="338"/>
      <c r="Q2143" s="338"/>
      <c r="R2143" s="338"/>
      <c r="S2143" s="338"/>
      <c r="T2143" s="338"/>
      <c r="U2143" s="338"/>
      <c r="V2143" s="338"/>
      <c r="W2143" s="338"/>
      <c r="X2143" s="338"/>
    </row>
    <row r="2144" spans="1:24">
      <c r="A2144" s="94" t="s">
        <v>1627</v>
      </c>
      <c r="B2144" s="338" t="s">
        <v>1476</v>
      </c>
      <c r="C2144" s="338"/>
      <c r="D2144" s="338"/>
      <c r="E2144" s="338"/>
      <c r="F2144" s="338"/>
      <c r="G2144" s="338"/>
      <c r="H2144" s="338"/>
      <c r="I2144" s="338"/>
      <c r="J2144" s="338"/>
      <c r="K2144" s="338"/>
      <c r="L2144" s="338"/>
      <c r="M2144" s="338"/>
      <c r="N2144" s="338"/>
      <c r="O2144" s="338"/>
      <c r="P2144" s="338"/>
      <c r="Q2144" s="338"/>
      <c r="R2144" s="338"/>
      <c r="S2144" s="338"/>
      <c r="T2144" s="338"/>
      <c r="U2144" s="338"/>
      <c r="V2144" s="338"/>
      <c r="W2144" s="338"/>
      <c r="X2144" s="338"/>
    </row>
    <row r="2145" spans="1:24" ht="60" customHeight="1">
      <c r="A2145" s="94" t="s">
        <v>1628</v>
      </c>
      <c r="B2145" s="396" t="s">
        <v>1745</v>
      </c>
      <c r="C2145" s="397"/>
      <c r="D2145" s="397"/>
      <c r="E2145" s="397"/>
      <c r="F2145" s="397"/>
      <c r="G2145" s="397"/>
      <c r="H2145" s="397"/>
      <c r="I2145" s="397"/>
      <c r="J2145" s="397"/>
      <c r="K2145" s="397"/>
      <c r="L2145" s="397"/>
      <c r="M2145" s="397"/>
      <c r="N2145" s="397"/>
      <c r="O2145" s="397"/>
      <c r="P2145" s="397"/>
      <c r="Q2145" s="397"/>
      <c r="R2145" s="397"/>
      <c r="S2145" s="397"/>
      <c r="T2145" s="397"/>
      <c r="U2145" s="397"/>
      <c r="V2145" s="397"/>
      <c r="W2145" s="397"/>
      <c r="X2145" s="398"/>
    </row>
    <row r="2146" spans="1:24" ht="129.94999999999999" customHeight="1">
      <c r="A2146" s="114" t="s">
        <v>1625</v>
      </c>
      <c r="B2146" s="340" t="s">
        <v>2088</v>
      </c>
      <c r="C2146" s="338"/>
      <c r="D2146" s="338"/>
      <c r="E2146" s="338"/>
      <c r="F2146" s="338"/>
      <c r="G2146" s="338"/>
      <c r="H2146" s="338"/>
      <c r="I2146" s="338"/>
      <c r="J2146" s="338"/>
      <c r="K2146" s="338"/>
      <c r="L2146" s="338"/>
      <c r="M2146" s="338"/>
      <c r="N2146" s="338"/>
      <c r="O2146" s="339"/>
      <c r="P2146" s="338"/>
      <c r="Q2146" s="338"/>
      <c r="R2146" s="338"/>
      <c r="S2146" s="338"/>
      <c r="T2146" s="338"/>
      <c r="U2146" s="338"/>
      <c r="V2146" s="338"/>
      <c r="W2146" s="338"/>
      <c r="X2146" s="338"/>
    </row>
    <row r="2147" spans="1:24" ht="75" customHeight="1">
      <c r="A2147" s="114" t="s">
        <v>1626</v>
      </c>
      <c r="B2147" s="340" t="s">
        <v>1718</v>
      </c>
      <c r="C2147" s="338"/>
      <c r="D2147" s="338"/>
      <c r="E2147" s="338"/>
      <c r="F2147" s="338"/>
      <c r="G2147" s="338"/>
      <c r="H2147" s="338"/>
      <c r="I2147" s="338"/>
      <c r="J2147" s="338"/>
      <c r="K2147" s="338"/>
      <c r="L2147" s="338"/>
      <c r="M2147" s="338"/>
      <c r="N2147" s="338"/>
      <c r="O2147" s="339"/>
      <c r="P2147" s="338"/>
      <c r="Q2147" s="338"/>
      <c r="R2147" s="338"/>
      <c r="S2147" s="338"/>
      <c r="T2147" s="338"/>
      <c r="U2147" s="338"/>
      <c r="V2147" s="338"/>
      <c r="W2147" s="338"/>
      <c r="X2147" s="338"/>
    </row>
    <row r="2148" spans="1:24" ht="45" customHeight="1">
      <c r="A2148" s="114" t="s">
        <v>1706</v>
      </c>
      <c r="B2148" s="340" t="s">
        <v>1937</v>
      </c>
      <c r="C2148" s="338"/>
      <c r="D2148" s="338"/>
      <c r="E2148" s="338"/>
      <c r="F2148" s="338"/>
      <c r="G2148" s="338"/>
      <c r="H2148" s="338"/>
      <c r="I2148" s="338"/>
      <c r="J2148" s="338"/>
      <c r="K2148" s="338"/>
      <c r="L2148" s="338"/>
      <c r="M2148" s="338"/>
      <c r="N2148" s="338"/>
      <c r="O2148" s="339"/>
      <c r="P2148" s="338"/>
      <c r="Q2148" s="338"/>
      <c r="R2148" s="338"/>
      <c r="S2148" s="338"/>
      <c r="T2148" s="338"/>
      <c r="U2148" s="338"/>
      <c r="V2148" s="338"/>
      <c r="W2148" s="338"/>
      <c r="X2148" s="338"/>
    </row>
    <row r="2149" spans="1:24" ht="84.95" customHeight="1">
      <c r="A2149" s="114" t="s">
        <v>1719</v>
      </c>
      <c r="B2149" s="340" t="s">
        <v>1991</v>
      </c>
      <c r="C2149" s="338"/>
      <c r="D2149" s="338"/>
      <c r="E2149" s="338"/>
      <c r="F2149" s="338"/>
      <c r="G2149" s="338"/>
      <c r="H2149" s="338"/>
      <c r="I2149" s="338"/>
      <c r="J2149" s="338"/>
      <c r="K2149" s="338"/>
      <c r="L2149" s="338"/>
      <c r="M2149" s="338"/>
      <c r="N2149" s="338"/>
      <c r="O2149" s="339"/>
      <c r="P2149" s="338"/>
      <c r="Q2149" s="338"/>
      <c r="R2149" s="338"/>
      <c r="S2149" s="338"/>
      <c r="T2149" s="338"/>
      <c r="U2149" s="338"/>
      <c r="V2149" s="338"/>
      <c r="W2149" s="338"/>
      <c r="X2149" s="338"/>
    </row>
    <row r="2150" spans="1:24" ht="60" customHeight="1">
      <c r="A2150" s="114" t="s">
        <v>1717</v>
      </c>
      <c r="B2150" s="340" t="s">
        <v>1716</v>
      </c>
      <c r="C2150" s="338"/>
      <c r="D2150" s="338"/>
      <c r="E2150" s="338"/>
      <c r="F2150" s="338"/>
      <c r="G2150" s="338"/>
      <c r="H2150" s="338"/>
      <c r="I2150" s="338"/>
      <c r="J2150" s="338"/>
      <c r="K2150" s="338"/>
      <c r="L2150" s="338"/>
      <c r="M2150" s="338"/>
      <c r="N2150" s="338"/>
      <c r="O2150" s="339"/>
      <c r="P2150" s="338"/>
      <c r="Q2150" s="338"/>
      <c r="R2150" s="338"/>
      <c r="S2150" s="338"/>
      <c r="T2150" s="338"/>
      <c r="U2150" s="338"/>
      <c r="V2150" s="338"/>
      <c r="W2150" s="338"/>
      <c r="X2150" s="338"/>
    </row>
    <row r="2151" spans="1:24" ht="60" customHeight="1">
      <c r="A2151" s="114" t="s">
        <v>1736</v>
      </c>
      <c r="B2151" s="340" t="s">
        <v>1990</v>
      </c>
      <c r="C2151" s="338"/>
      <c r="D2151" s="338"/>
      <c r="E2151" s="338"/>
      <c r="F2151" s="338"/>
      <c r="G2151" s="338"/>
      <c r="H2151" s="338"/>
      <c r="I2151" s="338"/>
      <c r="J2151" s="338"/>
      <c r="K2151" s="338"/>
      <c r="L2151" s="338"/>
      <c r="M2151" s="338"/>
      <c r="N2151" s="338"/>
      <c r="O2151" s="339"/>
      <c r="P2151" s="338"/>
      <c r="Q2151" s="338"/>
      <c r="R2151" s="338"/>
      <c r="S2151" s="338"/>
      <c r="T2151" s="338"/>
      <c r="U2151" s="338"/>
      <c r="V2151" s="338"/>
      <c r="W2151" s="338"/>
      <c r="X2151" s="338"/>
    </row>
    <row r="2152" spans="1:24" ht="30" customHeight="1">
      <c r="A2152" s="114" t="s">
        <v>1737</v>
      </c>
      <c r="B2152" s="340" t="s">
        <v>1738</v>
      </c>
      <c r="C2152" s="338"/>
      <c r="D2152" s="338"/>
      <c r="E2152" s="338"/>
      <c r="F2152" s="338"/>
      <c r="G2152" s="338"/>
      <c r="H2152" s="338"/>
      <c r="I2152" s="338"/>
      <c r="J2152" s="338"/>
      <c r="K2152" s="338"/>
      <c r="L2152" s="338"/>
      <c r="M2152" s="338"/>
      <c r="N2152" s="338"/>
      <c r="O2152" s="339"/>
      <c r="P2152" s="338"/>
      <c r="Q2152" s="338"/>
      <c r="R2152" s="338"/>
      <c r="S2152" s="338"/>
      <c r="T2152" s="338"/>
      <c r="U2152" s="338"/>
      <c r="V2152" s="338"/>
      <c r="W2152" s="338"/>
      <c r="X2152" s="338"/>
    </row>
    <row r="2153" spans="1:24" ht="60" customHeight="1">
      <c r="A2153" s="114" t="s">
        <v>1750</v>
      </c>
      <c r="B2153" s="340" t="s">
        <v>2107</v>
      </c>
      <c r="C2153" s="338"/>
      <c r="D2153" s="338"/>
      <c r="E2153" s="338"/>
      <c r="F2153" s="338"/>
      <c r="G2153" s="338"/>
      <c r="H2153" s="338"/>
      <c r="I2153" s="338"/>
      <c r="J2153" s="338"/>
      <c r="K2153" s="338"/>
      <c r="L2153" s="338"/>
      <c r="M2153" s="338"/>
      <c r="N2153" s="338"/>
      <c r="O2153" s="339"/>
      <c r="P2153" s="338"/>
      <c r="Q2153" s="338"/>
      <c r="R2153" s="338"/>
      <c r="S2153" s="338"/>
      <c r="T2153" s="338"/>
      <c r="U2153" s="338"/>
      <c r="V2153" s="338"/>
      <c r="W2153" s="338"/>
      <c r="X2153" s="338"/>
    </row>
    <row r="2154" spans="1:24">
      <c r="A2154" s="409" t="s">
        <v>1564</v>
      </c>
      <c r="B2154" s="410"/>
      <c r="C2154" s="410"/>
      <c r="D2154" s="410"/>
      <c r="E2154" s="410"/>
      <c r="F2154" s="410"/>
      <c r="G2154" s="410"/>
      <c r="H2154" s="410"/>
      <c r="I2154" s="410"/>
      <c r="J2154" s="410"/>
      <c r="K2154" s="410"/>
      <c r="L2154" s="410"/>
      <c r="M2154" s="410"/>
      <c r="N2154" s="410"/>
      <c r="O2154" s="410"/>
      <c r="P2154" s="410"/>
      <c r="Q2154" s="410"/>
      <c r="R2154" s="410"/>
      <c r="S2154" s="410"/>
      <c r="T2154" s="410"/>
      <c r="U2154" s="410"/>
      <c r="V2154" s="410"/>
      <c r="W2154" s="410"/>
      <c r="X2154" s="410"/>
    </row>
    <row r="2157" spans="1:24">
      <c r="A2157" s="15"/>
      <c r="B2157" s="31"/>
      <c r="C2157" s="31"/>
      <c r="D2157" s="31"/>
      <c r="E2157" s="31"/>
      <c r="F2157" s="31"/>
      <c r="G2157" s="31"/>
      <c r="H2157" s="31"/>
      <c r="I2157" s="31"/>
      <c r="J2157" s="31"/>
      <c r="K2157" s="31"/>
      <c r="L2157" s="31"/>
      <c r="M2157" s="31"/>
      <c r="N2157" s="31"/>
      <c r="O2157" s="31"/>
      <c r="P2157" s="31"/>
      <c r="Q2157" s="31"/>
      <c r="R2157" s="31"/>
      <c r="S2157" s="31"/>
      <c r="T2157" s="31"/>
      <c r="U2157" s="31"/>
      <c r="V2157" s="31"/>
      <c r="W2157" s="31"/>
      <c r="X2157" s="31"/>
    </row>
    <row r="2158" spans="1:24" ht="17.25">
      <c r="A2158" s="54" t="s">
        <v>444</v>
      </c>
      <c r="B2158" s="4" t="s">
        <v>20</v>
      </c>
      <c r="C2158" s="4" t="s">
        <v>0</v>
      </c>
      <c r="D2158" s="4" t="s">
        <v>1</v>
      </c>
      <c r="E2158" s="4" t="s">
        <v>2</v>
      </c>
      <c r="F2158" s="4" t="s">
        <v>3</v>
      </c>
      <c r="G2158" s="4" t="s">
        <v>4</v>
      </c>
      <c r="H2158" s="4" t="s">
        <v>5</v>
      </c>
      <c r="I2158" s="4" t="s">
        <v>6</v>
      </c>
      <c r="J2158" s="4" t="s">
        <v>7</v>
      </c>
      <c r="K2158" s="4" t="s">
        <v>8</v>
      </c>
      <c r="L2158" s="4" t="s">
        <v>9</v>
      </c>
      <c r="M2158" s="4" t="s">
        <v>10</v>
      </c>
      <c r="N2158" s="4" t="s">
        <v>11</v>
      </c>
      <c r="O2158" s="4" t="s">
        <v>12</v>
      </c>
      <c r="P2158" s="4" t="s">
        <v>13</v>
      </c>
      <c r="Q2158" s="4" t="s">
        <v>14</v>
      </c>
      <c r="R2158" s="4" t="s">
        <v>15</v>
      </c>
      <c r="S2158" s="4" t="s">
        <v>16</v>
      </c>
      <c r="T2158" s="4" t="s">
        <v>17</v>
      </c>
      <c r="U2158" s="4" t="s">
        <v>18</v>
      </c>
      <c r="V2158" s="4" t="s">
        <v>19</v>
      </c>
      <c r="W2158" s="4" t="s">
        <v>23</v>
      </c>
      <c r="X2158" s="4" t="s">
        <v>791</v>
      </c>
    </row>
    <row r="2159" spans="1:24" ht="25.15" customHeight="1">
      <c r="A2159" s="3" t="s">
        <v>1013</v>
      </c>
      <c r="B2159" s="80"/>
      <c r="C2159" s="77"/>
      <c r="D2159" s="170" t="s">
        <v>692</v>
      </c>
      <c r="E2159" s="77"/>
      <c r="F2159" s="77"/>
      <c r="G2159" s="77"/>
      <c r="H2159" s="77"/>
      <c r="I2159" s="77"/>
      <c r="J2159" s="80"/>
      <c r="K2159" s="77"/>
      <c r="L2159" s="80"/>
      <c r="M2159" s="77"/>
      <c r="N2159" s="80"/>
      <c r="O2159" s="80"/>
      <c r="P2159" s="77"/>
      <c r="Q2159" s="77"/>
      <c r="R2159" s="80"/>
      <c r="S2159" s="77"/>
      <c r="T2159" s="77"/>
      <c r="U2159" s="77"/>
      <c r="V2159" s="166"/>
      <c r="W2159" s="77"/>
      <c r="X2159" s="77"/>
    </row>
    <row r="2160" spans="1:24" ht="23.25">
      <c r="A2160" s="7" t="s">
        <v>652</v>
      </c>
      <c r="B2160" s="80"/>
      <c r="C2160" s="77"/>
      <c r="D2160" s="170" t="s">
        <v>692</v>
      </c>
      <c r="E2160" s="77"/>
      <c r="F2160" s="77"/>
      <c r="G2160" s="77"/>
      <c r="H2160" s="77"/>
      <c r="I2160" s="77"/>
      <c r="J2160" s="80"/>
      <c r="K2160" s="77"/>
      <c r="L2160" s="80"/>
      <c r="M2160" s="77"/>
      <c r="N2160" s="80"/>
      <c r="O2160" s="80"/>
      <c r="P2160" s="77"/>
      <c r="Q2160" s="77"/>
      <c r="R2160" s="80"/>
      <c r="S2160" s="77"/>
      <c r="T2160" s="77"/>
      <c r="U2160" s="77"/>
      <c r="V2160" s="166"/>
      <c r="W2160" s="77"/>
      <c r="X2160" s="77"/>
    </row>
    <row r="2161" spans="1:24" ht="33">
      <c r="A2161" s="7" t="s">
        <v>653</v>
      </c>
      <c r="B2161" s="80"/>
      <c r="C2161" s="77"/>
      <c r="D2161" s="170" t="s">
        <v>692</v>
      </c>
      <c r="E2161" s="77"/>
      <c r="F2161" s="77"/>
      <c r="G2161" s="77"/>
      <c r="H2161" s="77"/>
      <c r="I2161" s="77"/>
      <c r="J2161" s="80"/>
      <c r="K2161" s="77"/>
      <c r="L2161" s="80"/>
      <c r="M2161" s="77"/>
      <c r="N2161" s="80"/>
      <c r="O2161" s="80"/>
      <c r="P2161" s="77"/>
      <c r="Q2161" s="77"/>
      <c r="R2161" s="80"/>
      <c r="S2161" s="77"/>
      <c r="T2161" s="77"/>
      <c r="U2161" s="77"/>
      <c r="V2161" s="166"/>
      <c r="W2161" s="77"/>
      <c r="X2161" s="77"/>
    </row>
    <row r="2162" spans="1:24">
      <c r="A2162" s="3" t="s">
        <v>1039</v>
      </c>
      <c r="B2162" s="83"/>
      <c r="C2162" s="77"/>
      <c r="D2162" s="166"/>
      <c r="E2162" s="77"/>
      <c r="F2162" s="27"/>
      <c r="G2162" s="77"/>
      <c r="H2162" s="77"/>
      <c r="I2162" s="77"/>
      <c r="J2162" s="80"/>
      <c r="K2162" s="27"/>
      <c r="L2162" s="80"/>
      <c r="M2162" s="81"/>
      <c r="N2162" s="80"/>
      <c r="O2162" s="83"/>
      <c r="P2162" s="27"/>
      <c r="Q2162" s="77"/>
      <c r="R2162" s="80"/>
      <c r="S2162" s="45"/>
      <c r="T2162" s="77"/>
      <c r="U2162" s="77"/>
      <c r="V2162" s="166"/>
      <c r="W2162" s="168"/>
      <c r="X2162" s="77"/>
    </row>
    <row r="2163" spans="1:24" ht="15.75">
      <c r="A2163" s="141" t="s">
        <v>656</v>
      </c>
      <c r="B2163" s="170" t="s">
        <v>686</v>
      </c>
      <c r="C2163" s="75"/>
      <c r="D2163" s="161"/>
      <c r="E2163" s="43"/>
      <c r="F2163" s="43"/>
      <c r="G2163" s="27"/>
      <c r="H2163" s="162"/>
      <c r="I2163" s="27"/>
      <c r="J2163" s="43"/>
      <c r="K2163" s="43"/>
      <c r="L2163" s="123"/>
      <c r="M2163" s="89" t="s">
        <v>627</v>
      </c>
      <c r="N2163" s="43"/>
      <c r="O2163" s="112"/>
      <c r="P2163" s="72"/>
      <c r="Q2163" s="27"/>
      <c r="R2163" s="72"/>
      <c r="S2163" s="45"/>
      <c r="T2163" s="45"/>
      <c r="U2163" s="43"/>
      <c r="V2163" s="123"/>
      <c r="W2163" s="170" t="s">
        <v>585</v>
      </c>
      <c r="X2163" s="165"/>
    </row>
    <row r="2164" spans="1:24">
      <c r="A2164" s="94" t="s">
        <v>1579</v>
      </c>
      <c r="B2164" s="339" t="s">
        <v>919</v>
      </c>
      <c r="C2164" s="338"/>
      <c r="D2164" s="338"/>
      <c r="E2164" s="338"/>
      <c r="F2164" s="338"/>
      <c r="G2164" s="338"/>
      <c r="H2164" s="338"/>
      <c r="I2164" s="338"/>
      <c r="J2164" s="338"/>
      <c r="K2164" s="338"/>
      <c r="L2164" s="338"/>
      <c r="M2164" s="338"/>
      <c r="N2164" s="338"/>
      <c r="O2164" s="339"/>
      <c r="P2164" s="338"/>
      <c r="Q2164" s="338"/>
      <c r="R2164" s="338"/>
      <c r="S2164" s="338"/>
      <c r="T2164" s="338"/>
      <c r="U2164" s="338"/>
      <c r="V2164" s="338"/>
      <c r="W2164" s="338"/>
      <c r="X2164" s="338"/>
    </row>
    <row r="2165" spans="1:24">
      <c r="A2165" s="94" t="s">
        <v>1580</v>
      </c>
      <c r="B2165" s="338" t="s">
        <v>1746</v>
      </c>
      <c r="C2165" s="338"/>
      <c r="D2165" s="338"/>
      <c r="E2165" s="338"/>
      <c r="F2165" s="338"/>
      <c r="G2165" s="338"/>
      <c r="H2165" s="338"/>
      <c r="I2165" s="338"/>
      <c r="J2165" s="338"/>
      <c r="K2165" s="338"/>
      <c r="L2165" s="338"/>
      <c r="M2165" s="338"/>
      <c r="N2165" s="338"/>
      <c r="O2165" s="338"/>
      <c r="P2165" s="338"/>
      <c r="Q2165" s="338"/>
      <c r="R2165" s="338"/>
      <c r="S2165" s="338"/>
      <c r="T2165" s="338"/>
      <c r="U2165" s="338"/>
      <c r="V2165" s="338"/>
      <c r="W2165" s="338"/>
      <c r="X2165" s="338"/>
    </row>
    <row r="2166" spans="1:24">
      <c r="A2166" s="94" t="s">
        <v>1581</v>
      </c>
      <c r="B2166" s="338" t="s">
        <v>1747</v>
      </c>
      <c r="C2166" s="338"/>
      <c r="D2166" s="338"/>
      <c r="E2166" s="338"/>
      <c r="F2166" s="338"/>
      <c r="G2166" s="338"/>
      <c r="H2166" s="338"/>
      <c r="I2166" s="338"/>
      <c r="J2166" s="338"/>
      <c r="K2166" s="338"/>
      <c r="L2166" s="338"/>
      <c r="M2166" s="338"/>
      <c r="N2166" s="338"/>
      <c r="O2166" s="338"/>
      <c r="P2166" s="338"/>
      <c r="Q2166" s="338"/>
      <c r="R2166" s="338"/>
      <c r="S2166" s="338"/>
      <c r="T2166" s="338"/>
      <c r="U2166" s="338"/>
      <c r="V2166" s="338"/>
      <c r="W2166" s="338"/>
      <c r="X2166" s="338"/>
    </row>
    <row r="2167" spans="1:24">
      <c r="A2167" s="94" t="s">
        <v>1582</v>
      </c>
      <c r="B2167" s="338" t="s">
        <v>1748</v>
      </c>
      <c r="C2167" s="338"/>
      <c r="D2167" s="338"/>
      <c r="E2167" s="338"/>
      <c r="F2167" s="338"/>
      <c r="G2167" s="338"/>
      <c r="H2167" s="338"/>
      <c r="I2167" s="338"/>
      <c r="J2167" s="338"/>
      <c r="K2167" s="338"/>
      <c r="L2167" s="338"/>
      <c r="M2167" s="338"/>
      <c r="N2167" s="338"/>
      <c r="O2167" s="338"/>
      <c r="P2167" s="338"/>
      <c r="Q2167" s="338"/>
      <c r="R2167" s="338"/>
      <c r="S2167" s="338"/>
      <c r="T2167" s="338"/>
      <c r="U2167" s="338"/>
      <c r="V2167" s="338"/>
      <c r="W2167" s="338"/>
      <c r="X2167" s="338"/>
    </row>
    <row r="2168" spans="1:24">
      <c r="A2168" s="399" t="s">
        <v>1566</v>
      </c>
      <c r="B2168" s="400"/>
      <c r="C2168" s="400"/>
      <c r="D2168" s="400"/>
      <c r="E2168" s="400"/>
      <c r="F2168" s="400"/>
      <c r="G2168" s="400"/>
      <c r="H2168" s="400"/>
      <c r="I2168" s="400"/>
      <c r="J2168" s="400"/>
      <c r="K2168" s="400"/>
      <c r="L2168" s="400"/>
      <c r="M2168" s="400"/>
      <c r="N2168" s="400"/>
      <c r="O2168" s="400"/>
      <c r="P2168" s="400"/>
      <c r="Q2168" s="400"/>
      <c r="R2168" s="400"/>
      <c r="S2168" s="400"/>
      <c r="T2168" s="400"/>
      <c r="U2168" s="400"/>
      <c r="V2168" s="400"/>
      <c r="W2168" s="400"/>
      <c r="X2168" s="400"/>
    </row>
    <row r="2169" spans="1:24">
      <c r="A2169" s="357" t="s">
        <v>657</v>
      </c>
      <c r="B2169" s="358"/>
      <c r="C2169" s="358"/>
      <c r="D2169" s="358"/>
      <c r="E2169" s="358"/>
      <c r="F2169" s="358"/>
      <c r="G2169" s="358"/>
      <c r="H2169" s="358"/>
      <c r="I2169" s="358"/>
      <c r="J2169" s="358"/>
      <c r="K2169" s="358"/>
      <c r="L2169" s="358"/>
      <c r="M2169" s="358"/>
      <c r="N2169" s="358"/>
      <c r="O2169" s="358"/>
      <c r="P2169" s="358"/>
      <c r="Q2169" s="358"/>
      <c r="R2169" s="358"/>
      <c r="S2169" s="358"/>
      <c r="T2169" s="358"/>
      <c r="U2169" s="358"/>
      <c r="V2169" s="358"/>
      <c r="W2169" s="358"/>
      <c r="X2169" s="358"/>
    </row>
    <row r="2170" spans="1:24">
      <c r="A2170" s="259"/>
      <c r="B2170" s="260"/>
      <c r="C2170" s="260"/>
      <c r="D2170" s="260"/>
      <c r="E2170" s="260"/>
      <c r="F2170" s="260"/>
      <c r="G2170" s="260"/>
      <c r="H2170" s="260"/>
      <c r="I2170" s="260"/>
      <c r="J2170" s="260"/>
      <c r="K2170" s="260"/>
      <c r="L2170" s="260"/>
      <c r="M2170" s="260"/>
      <c r="N2170" s="260"/>
      <c r="O2170" s="260"/>
      <c r="P2170" s="260"/>
      <c r="Q2170" s="260"/>
      <c r="R2170" s="260"/>
      <c r="S2170" s="260"/>
      <c r="T2170" s="260"/>
      <c r="U2170" s="260"/>
      <c r="V2170" s="260"/>
      <c r="W2170" s="260"/>
      <c r="X2170" s="260"/>
    </row>
    <row r="2171" spans="1:24">
      <c r="A2171" s="259"/>
      <c r="B2171" s="260"/>
      <c r="C2171" s="260"/>
      <c r="D2171" s="260"/>
      <c r="E2171" s="260"/>
      <c r="F2171" s="260"/>
      <c r="G2171" s="260"/>
      <c r="H2171" s="260"/>
      <c r="I2171" s="260"/>
      <c r="J2171" s="260"/>
      <c r="K2171" s="260"/>
      <c r="L2171" s="260"/>
      <c r="M2171" s="260"/>
      <c r="N2171" s="260"/>
      <c r="O2171" s="260"/>
      <c r="P2171" s="260"/>
      <c r="Q2171" s="260"/>
      <c r="R2171" s="260"/>
      <c r="S2171" s="260"/>
      <c r="T2171" s="260"/>
      <c r="U2171" s="260"/>
      <c r="V2171" s="260"/>
      <c r="W2171" s="260"/>
      <c r="X2171" s="260"/>
    </row>
    <row r="2173" spans="1:24">
      <c r="A2173" s="41" t="s">
        <v>1318</v>
      </c>
      <c r="B2173" s="5" t="s">
        <v>20</v>
      </c>
      <c r="C2173" s="5" t="s">
        <v>0</v>
      </c>
      <c r="D2173" s="5" t="s">
        <v>1</v>
      </c>
      <c r="E2173" s="5" t="s">
        <v>2</v>
      </c>
      <c r="F2173" s="5" t="s">
        <v>3</v>
      </c>
      <c r="G2173" s="5" t="s">
        <v>4</v>
      </c>
      <c r="H2173" s="5" t="s">
        <v>5</v>
      </c>
      <c r="I2173" s="5" t="s">
        <v>6</v>
      </c>
      <c r="J2173" s="5" t="s">
        <v>7</v>
      </c>
      <c r="K2173" s="5" t="s">
        <v>8</v>
      </c>
      <c r="L2173" s="5" t="s">
        <v>9</v>
      </c>
      <c r="M2173" s="5" t="s">
        <v>10</v>
      </c>
      <c r="N2173" s="5" t="s">
        <v>11</v>
      </c>
      <c r="O2173" s="5" t="s">
        <v>12</v>
      </c>
      <c r="P2173" s="5" t="s">
        <v>13</v>
      </c>
      <c r="Q2173" s="5" t="s">
        <v>14</v>
      </c>
      <c r="R2173" s="5" t="s">
        <v>15</v>
      </c>
      <c r="S2173" s="5" t="s">
        <v>16</v>
      </c>
      <c r="T2173" s="5" t="s">
        <v>17</v>
      </c>
      <c r="U2173" s="5" t="s">
        <v>18</v>
      </c>
      <c r="V2173" s="5" t="s">
        <v>19</v>
      </c>
      <c r="W2173" s="5" t="s">
        <v>23</v>
      </c>
      <c r="X2173" s="5" t="s">
        <v>791</v>
      </c>
    </row>
    <row r="2174" spans="1:24">
      <c r="A2174" s="3" t="s">
        <v>468</v>
      </c>
      <c r="B2174" s="77"/>
      <c r="C2174" s="77"/>
      <c r="D2174" s="166"/>
      <c r="E2174" s="77"/>
      <c r="F2174" s="77"/>
      <c r="G2174" s="77"/>
      <c r="H2174" s="77"/>
      <c r="I2174" s="77"/>
      <c r="J2174" s="77"/>
      <c r="K2174" s="77"/>
      <c r="L2174" s="77"/>
      <c r="M2174" s="77"/>
      <c r="N2174" s="77"/>
      <c r="O2174" s="77"/>
      <c r="P2174" s="77"/>
      <c r="Q2174" s="77"/>
      <c r="R2174" s="80"/>
      <c r="S2174" s="77"/>
      <c r="T2174" s="77"/>
      <c r="U2174" s="77"/>
      <c r="V2174" s="166"/>
      <c r="W2174" s="77"/>
      <c r="X2174" s="77"/>
    </row>
    <row r="2175" spans="1:24">
      <c r="A2175" s="7" t="s">
        <v>203</v>
      </c>
      <c r="B2175" s="77"/>
      <c r="C2175" s="77"/>
      <c r="D2175" s="166"/>
      <c r="E2175" s="77"/>
      <c r="F2175" s="77"/>
      <c r="G2175" s="77"/>
      <c r="H2175" s="77"/>
      <c r="I2175" s="77"/>
      <c r="J2175" s="77"/>
      <c r="K2175" s="77"/>
      <c r="L2175" s="77"/>
      <c r="M2175" s="77"/>
      <c r="N2175" s="77"/>
      <c r="O2175" s="77"/>
      <c r="P2175" s="77"/>
      <c r="Q2175" s="77"/>
      <c r="R2175" s="80"/>
      <c r="S2175" s="77"/>
      <c r="T2175" s="77"/>
      <c r="U2175" s="77"/>
      <c r="V2175" s="166"/>
      <c r="W2175" s="77"/>
      <c r="X2175" s="77"/>
    </row>
    <row r="2176" spans="1:24">
      <c r="A2176" s="7" t="s">
        <v>50</v>
      </c>
      <c r="B2176" s="77"/>
      <c r="C2176" s="77"/>
      <c r="D2176" s="166"/>
      <c r="E2176" s="77"/>
      <c r="F2176" s="166"/>
      <c r="G2176" s="77"/>
      <c r="H2176" s="77"/>
      <c r="I2176" s="77"/>
      <c r="J2176" s="77"/>
      <c r="K2176" s="77"/>
      <c r="L2176" s="77"/>
      <c r="M2176" s="77"/>
      <c r="N2176" s="77"/>
      <c r="O2176" s="166"/>
      <c r="P2176" s="167"/>
      <c r="Q2176" s="77"/>
      <c r="R2176" s="80"/>
      <c r="S2176" s="77"/>
      <c r="T2176" s="166"/>
      <c r="U2176" s="77"/>
      <c r="V2176" s="164"/>
      <c r="W2176" s="77"/>
      <c r="X2176" s="77"/>
    </row>
    <row r="2177" spans="1:24" ht="18" customHeight="1">
      <c r="A2177" s="21" t="s">
        <v>488</v>
      </c>
      <c r="B2177" s="71"/>
      <c r="C2177" s="77"/>
      <c r="D2177" s="161"/>
      <c r="E2177" s="77"/>
      <c r="F2177" s="27"/>
      <c r="G2177" s="27"/>
      <c r="H2177" s="166"/>
      <c r="I2177" s="27"/>
      <c r="J2177" s="27"/>
      <c r="K2177" s="27"/>
      <c r="L2177" s="27"/>
      <c r="M2177" s="77"/>
      <c r="N2177" s="27"/>
      <c r="O2177" s="109"/>
      <c r="P2177" s="71"/>
      <c r="Q2177" s="77"/>
      <c r="R2177" s="165"/>
      <c r="S2177" s="45"/>
      <c r="T2177" s="27"/>
      <c r="U2177" s="77"/>
      <c r="V2177" s="164"/>
      <c r="W2177" s="27"/>
      <c r="X2177" s="77"/>
    </row>
    <row r="2178" spans="1:24">
      <c r="A2178" s="21" t="s">
        <v>244</v>
      </c>
      <c r="B2178" s="71"/>
      <c r="C2178" s="45"/>
      <c r="D2178" s="161"/>
      <c r="E2178" s="27"/>
      <c r="F2178" s="27"/>
      <c r="G2178" s="27"/>
      <c r="H2178" s="166"/>
      <c r="I2178" s="27"/>
      <c r="J2178" s="27"/>
      <c r="K2178" s="27"/>
      <c r="L2178" s="27"/>
      <c r="M2178" s="77"/>
      <c r="N2178" s="27"/>
      <c r="O2178" s="112"/>
      <c r="P2178" s="71"/>
      <c r="Q2178" s="162"/>
      <c r="R2178" s="165"/>
      <c r="S2178" s="45"/>
      <c r="T2178" s="27"/>
      <c r="U2178" s="27"/>
      <c r="V2178" s="164"/>
      <c r="W2178" s="27"/>
      <c r="X2178" s="77"/>
    </row>
    <row r="2179" spans="1:24" ht="18" customHeight="1">
      <c r="A2179" s="21" t="s">
        <v>1317</v>
      </c>
      <c r="B2179" s="165"/>
      <c r="C2179" s="164"/>
      <c r="D2179" s="161"/>
      <c r="E2179" s="161"/>
      <c r="F2179" s="161"/>
      <c r="G2179" s="161"/>
      <c r="H2179" s="166"/>
      <c r="I2179" s="161"/>
      <c r="J2179" s="166"/>
      <c r="K2179" s="161"/>
      <c r="L2179" s="161"/>
      <c r="M2179" s="161"/>
      <c r="N2179" s="161"/>
      <c r="O2179" s="112"/>
      <c r="P2179" s="130"/>
      <c r="Q2179" s="170" t="s">
        <v>585</v>
      </c>
      <c r="R2179" s="167"/>
      <c r="S2179" s="164"/>
      <c r="T2179" s="161"/>
      <c r="U2179" s="161"/>
      <c r="V2179" s="82"/>
      <c r="W2179" s="166"/>
      <c r="X2179" s="161"/>
    </row>
    <row r="2180" spans="1:24" ht="18" customHeight="1">
      <c r="A2180" s="21" t="s">
        <v>22</v>
      </c>
      <c r="B2180" s="77"/>
      <c r="C2180" s="45"/>
      <c r="D2180" s="161"/>
      <c r="E2180" s="27"/>
      <c r="F2180" s="77"/>
      <c r="G2180" s="27"/>
      <c r="H2180" s="161"/>
      <c r="I2180" s="27"/>
      <c r="J2180" s="27"/>
      <c r="K2180" s="27"/>
      <c r="L2180" s="27"/>
      <c r="M2180" s="27"/>
      <c r="N2180" s="27"/>
      <c r="O2180" s="112"/>
      <c r="P2180" s="71"/>
      <c r="Q2180" s="164"/>
      <c r="R2180" s="161"/>
      <c r="S2180" s="45"/>
      <c r="T2180" s="77"/>
      <c r="U2180" s="27"/>
      <c r="V2180" s="164"/>
      <c r="W2180" s="77"/>
      <c r="X2180" s="77"/>
    </row>
    <row r="2181" spans="1:24">
      <c r="A2181" s="94" t="s">
        <v>1614</v>
      </c>
      <c r="B2181" s="339" t="s">
        <v>1476</v>
      </c>
      <c r="C2181" s="338"/>
      <c r="D2181" s="338"/>
      <c r="E2181" s="338"/>
      <c r="F2181" s="338"/>
      <c r="G2181" s="338"/>
      <c r="H2181" s="338"/>
      <c r="I2181" s="338"/>
      <c r="J2181" s="338"/>
      <c r="K2181" s="338"/>
      <c r="L2181" s="338"/>
      <c r="M2181" s="338"/>
      <c r="N2181" s="338"/>
      <c r="O2181" s="339"/>
      <c r="P2181" s="338"/>
      <c r="Q2181" s="338"/>
      <c r="R2181" s="338"/>
      <c r="S2181" s="338"/>
      <c r="T2181" s="338"/>
      <c r="U2181" s="338"/>
      <c r="V2181" s="338"/>
      <c r="W2181" s="338"/>
      <c r="X2181" s="338"/>
    </row>
    <row r="2185" spans="1:24" ht="17.25">
      <c r="A2185" s="41" t="s">
        <v>1319</v>
      </c>
      <c r="B2185" s="5" t="s">
        <v>20</v>
      </c>
      <c r="C2185" s="5" t="s">
        <v>0</v>
      </c>
      <c r="D2185" s="5" t="s">
        <v>1</v>
      </c>
      <c r="E2185" s="5" t="s">
        <v>2</v>
      </c>
      <c r="F2185" s="5" t="s">
        <v>3</v>
      </c>
      <c r="G2185" s="5" t="s">
        <v>4</v>
      </c>
      <c r="H2185" s="5" t="s">
        <v>5</v>
      </c>
      <c r="I2185" s="5" t="s">
        <v>6</v>
      </c>
      <c r="J2185" s="5" t="s">
        <v>7</v>
      </c>
      <c r="K2185" s="5" t="s">
        <v>8</v>
      </c>
      <c r="L2185" s="5" t="s">
        <v>9</v>
      </c>
      <c r="M2185" s="5" t="s">
        <v>10</v>
      </c>
      <c r="N2185" s="5" t="s">
        <v>11</v>
      </c>
      <c r="O2185" s="5" t="s">
        <v>12</v>
      </c>
      <c r="P2185" s="5" t="s">
        <v>13</v>
      </c>
      <c r="Q2185" s="5" t="s">
        <v>14</v>
      </c>
      <c r="R2185" s="5" t="s">
        <v>15</v>
      </c>
      <c r="S2185" s="5" t="s">
        <v>16</v>
      </c>
      <c r="T2185" s="5" t="s">
        <v>17</v>
      </c>
      <c r="U2185" s="5" t="s">
        <v>18</v>
      </c>
      <c r="V2185" s="5" t="s">
        <v>19</v>
      </c>
      <c r="W2185" s="5" t="s">
        <v>23</v>
      </c>
      <c r="X2185" s="5" t="s">
        <v>791</v>
      </c>
    </row>
    <row r="2186" spans="1:24">
      <c r="A2186" s="3" t="s">
        <v>468</v>
      </c>
      <c r="B2186" s="80"/>
      <c r="C2186" s="77"/>
      <c r="D2186" s="166"/>
      <c r="E2186" s="77"/>
      <c r="F2186" s="77"/>
      <c r="G2186" s="77"/>
      <c r="H2186" s="77"/>
      <c r="I2186" s="77"/>
      <c r="J2186" s="77"/>
      <c r="K2186" s="77"/>
      <c r="L2186" s="80"/>
      <c r="M2186" s="77"/>
      <c r="N2186" s="77"/>
      <c r="O2186" s="77"/>
      <c r="P2186" s="77"/>
      <c r="Q2186" s="77"/>
      <c r="R2186" s="80"/>
      <c r="S2186" s="77"/>
      <c r="T2186" s="77"/>
      <c r="U2186" s="80"/>
      <c r="V2186" s="166"/>
      <c r="W2186" s="77"/>
      <c r="X2186" s="77"/>
    </row>
    <row r="2187" spans="1:24">
      <c r="A2187" s="7" t="s">
        <v>203</v>
      </c>
      <c r="B2187" s="80"/>
      <c r="C2187" s="77"/>
      <c r="D2187" s="166"/>
      <c r="E2187" s="77"/>
      <c r="F2187" s="77"/>
      <c r="G2187" s="77"/>
      <c r="H2187" s="77"/>
      <c r="I2187" s="77"/>
      <c r="J2187" s="77"/>
      <c r="K2187" s="77"/>
      <c r="L2187" s="80"/>
      <c r="M2187" s="77"/>
      <c r="N2187" s="77"/>
      <c r="O2187" s="77"/>
      <c r="P2187" s="77"/>
      <c r="Q2187" s="77"/>
      <c r="R2187" s="80"/>
      <c r="S2187" s="77"/>
      <c r="T2187" s="77"/>
      <c r="U2187" s="80"/>
      <c r="V2187" s="166"/>
      <c r="W2187" s="77"/>
      <c r="X2187" s="77"/>
    </row>
    <row r="2188" spans="1:24">
      <c r="A2188" s="7" t="s">
        <v>50</v>
      </c>
      <c r="B2188" s="80"/>
      <c r="C2188" s="77"/>
      <c r="D2188" s="166"/>
      <c r="E2188" s="77"/>
      <c r="F2188" s="77"/>
      <c r="G2188" s="77"/>
      <c r="H2188" s="166"/>
      <c r="I2188" s="77"/>
      <c r="J2188" s="166"/>
      <c r="K2188" s="77"/>
      <c r="L2188" s="80"/>
      <c r="M2188" s="77"/>
      <c r="N2188" s="77"/>
      <c r="O2188" s="81"/>
      <c r="P2188" s="77"/>
      <c r="Q2188" s="77"/>
      <c r="R2188" s="80"/>
      <c r="S2188" s="82"/>
      <c r="T2188" s="166"/>
      <c r="U2188" s="80"/>
      <c r="V2188" s="161"/>
      <c r="W2188" s="77"/>
      <c r="X2188" s="77"/>
    </row>
    <row r="2189" spans="1:24">
      <c r="A2189" s="7" t="s">
        <v>40</v>
      </c>
      <c r="B2189" s="72"/>
      <c r="C2189" s="45"/>
      <c r="D2189" s="161"/>
      <c r="E2189" s="162"/>
      <c r="F2189" s="27"/>
      <c r="G2189" s="27"/>
      <c r="H2189" s="161"/>
      <c r="I2189" s="27"/>
      <c r="J2189" s="27"/>
      <c r="K2189" s="27"/>
      <c r="L2189" s="27"/>
      <c r="M2189" s="43"/>
      <c r="N2189" s="43"/>
      <c r="O2189" s="112"/>
      <c r="P2189" s="71"/>
      <c r="Q2189" s="27"/>
      <c r="R2189" s="165"/>
      <c r="S2189" s="45"/>
      <c r="T2189" s="27"/>
      <c r="U2189" s="27"/>
      <c r="V2189" s="161"/>
      <c r="W2189" s="162"/>
      <c r="X2189" s="27"/>
    </row>
    <row r="2190" spans="1:24">
      <c r="A2190" s="79" t="s">
        <v>1321</v>
      </c>
      <c r="B2190" s="170" t="s">
        <v>585</v>
      </c>
      <c r="C2190" s="75"/>
      <c r="D2190" s="161"/>
      <c r="E2190" s="161"/>
      <c r="F2190" s="161"/>
      <c r="G2190" s="161"/>
      <c r="H2190" s="161"/>
      <c r="I2190" s="161"/>
      <c r="J2190" s="161"/>
      <c r="K2190" s="161"/>
      <c r="L2190" s="161"/>
      <c r="M2190" s="161"/>
      <c r="N2190" s="168"/>
      <c r="O2190" s="112"/>
      <c r="P2190" s="165"/>
      <c r="Q2190" s="161"/>
      <c r="R2190" s="165"/>
      <c r="S2190" s="166"/>
      <c r="T2190" s="161"/>
      <c r="U2190" s="161"/>
      <c r="V2190" s="161"/>
      <c r="W2190" s="161"/>
      <c r="X2190" s="161"/>
    </row>
    <row r="2191" spans="1:24">
      <c r="A2191" s="21" t="s">
        <v>488</v>
      </c>
      <c r="B2191" s="75"/>
      <c r="C2191" s="45"/>
      <c r="D2191" s="161"/>
      <c r="E2191" s="164"/>
      <c r="F2191" s="27"/>
      <c r="G2191" s="27"/>
      <c r="H2191" s="166"/>
      <c r="I2191" s="27"/>
      <c r="J2191" s="27"/>
      <c r="K2191" s="27"/>
      <c r="L2191" s="27"/>
      <c r="M2191" s="82"/>
      <c r="N2191" s="43"/>
      <c r="O2191" s="112"/>
      <c r="P2191" s="71"/>
      <c r="Q2191" s="27"/>
      <c r="R2191" s="165"/>
      <c r="S2191" s="77"/>
      <c r="T2191" s="27"/>
      <c r="U2191" s="27"/>
      <c r="V2191" s="161"/>
      <c r="W2191" s="164"/>
      <c r="X2191" s="27"/>
    </row>
    <row r="2192" spans="1:24">
      <c r="A2192" s="21" t="s">
        <v>244</v>
      </c>
      <c r="B2192" s="72"/>
      <c r="C2192" s="45"/>
      <c r="D2192" s="161"/>
      <c r="E2192" s="27"/>
      <c r="F2192" s="27"/>
      <c r="G2192" s="27"/>
      <c r="H2192" s="166"/>
      <c r="I2192" s="27"/>
      <c r="J2192" s="27"/>
      <c r="K2192" s="27"/>
      <c r="L2192" s="27"/>
      <c r="M2192" s="77"/>
      <c r="N2192" s="43"/>
      <c r="O2192" s="112"/>
      <c r="P2192" s="71"/>
      <c r="Q2192" s="27"/>
      <c r="R2192" s="165"/>
      <c r="S2192" s="77"/>
      <c r="T2192" s="27"/>
      <c r="U2192" s="27"/>
      <c r="V2192" s="161"/>
      <c r="W2192" s="27"/>
      <c r="X2192" s="27"/>
    </row>
    <row r="2193" spans="1:24">
      <c r="A2193" s="74" t="s">
        <v>174</v>
      </c>
      <c r="B2193" s="170" t="s">
        <v>585</v>
      </c>
      <c r="C2193" s="75"/>
      <c r="D2193" s="174"/>
      <c r="E2193" s="170" t="s">
        <v>686</v>
      </c>
      <c r="F2193" s="165"/>
      <c r="G2193" s="27"/>
      <c r="H2193" s="27"/>
      <c r="I2193" s="27"/>
      <c r="J2193" s="27"/>
      <c r="K2193" s="27"/>
      <c r="L2193" s="122"/>
      <c r="M2193" s="89" t="s">
        <v>585</v>
      </c>
      <c r="N2193" s="168"/>
      <c r="O2193" s="112"/>
      <c r="P2193" s="71"/>
      <c r="Q2193" s="27"/>
      <c r="R2193" s="71"/>
      <c r="S2193" s="77"/>
      <c r="T2193" s="27"/>
      <c r="U2193" s="27"/>
      <c r="V2193" s="174"/>
      <c r="W2193" s="170" t="s">
        <v>585</v>
      </c>
      <c r="X2193" s="165"/>
    </row>
    <row r="2194" spans="1:24">
      <c r="A2194" s="21" t="s">
        <v>625</v>
      </c>
      <c r="B2194" s="82"/>
      <c r="C2194" s="45"/>
      <c r="D2194" s="161"/>
      <c r="E2194" s="27"/>
      <c r="F2194" s="77"/>
      <c r="G2194" s="27"/>
      <c r="H2194" s="174"/>
      <c r="I2194" s="89" t="s">
        <v>627</v>
      </c>
      <c r="J2194" s="80"/>
      <c r="K2194" s="27"/>
      <c r="L2194" s="77"/>
      <c r="M2194" s="27"/>
      <c r="N2194" s="43"/>
      <c r="O2194" s="112"/>
      <c r="P2194" s="71"/>
      <c r="Q2194" s="77"/>
      <c r="R2194" s="77"/>
      <c r="S2194" s="77"/>
      <c r="T2194" s="27"/>
      <c r="U2194" s="77"/>
      <c r="V2194" s="166"/>
      <c r="W2194" s="77"/>
      <c r="X2194" s="77"/>
    </row>
    <row r="2195" spans="1:24">
      <c r="A2195" s="94" t="s">
        <v>1579</v>
      </c>
      <c r="B2195" s="338" t="s">
        <v>770</v>
      </c>
      <c r="C2195" s="338"/>
      <c r="D2195" s="338"/>
      <c r="E2195" s="338"/>
      <c r="F2195" s="338"/>
      <c r="G2195" s="338"/>
      <c r="H2195" s="338"/>
      <c r="I2195" s="338"/>
      <c r="J2195" s="338"/>
      <c r="K2195" s="338"/>
      <c r="L2195" s="338"/>
      <c r="M2195" s="338"/>
      <c r="N2195" s="338"/>
      <c r="O2195" s="338"/>
      <c r="P2195" s="338"/>
      <c r="Q2195" s="338"/>
      <c r="R2195" s="338"/>
      <c r="S2195" s="338"/>
      <c r="T2195" s="338"/>
      <c r="U2195" s="338"/>
      <c r="V2195" s="338"/>
      <c r="W2195" s="338"/>
      <c r="X2195" s="338"/>
    </row>
    <row r="2196" spans="1:24">
      <c r="A2196" s="94" t="s">
        <v>1580</v>
      </c>
      <c r="B2196" s="338" t="s">
        <v>835</v>
      </c>
      <c r="C2196" s="338"/>
      <c r="D2196" s="338"/>
      <c r="E2196" s="338"/>
      <c r="F2196" s="338"/>
      <c r="G2196" s="338"/>
      <c r="H2196" s="338"/>
      <c r="I2196" s="338"/>
      <c r="J2196" s="338"/>
      <c r="K2196" s="338"/>
      <c r="L2196" s="338"/>
      <c r="M2196" s="338"/>
      <c r="N2196" s="338"/>
      <c r="O2196" s="338"/>
      <c r="P2196" s="338"/>
      <c r="Q2196" s="338"/>
      <c r="R2196" s="338"/>
      <c r="S2196" s="338"/>
      <c r="T2196" s="338"/>
      <c r="U2196" s="338"/>
      <c r="V2196" s="338"/>
      <c r="W2196" s="338"/>
      <c r="X2196" s="338"/>
    </row>
    <row r="2197" spans="1:24">
      <c r="A2197" s="94" t="s">
        <v>1707</v>
      </c>
      <c r="B2197" s="338" t="s">
        <v>1938</v>
      </c>
      <c r="C2197" s="338"/>
      <c r="D2197" s="338"/>
      <c r="E2197" s="338"/>
      <c r="F2197" s="338"/>
      <c r="G2197" s="338"/>
      <c r="H2197" s="338"/>
      <c r="I2197" s="338"/>
      <c r="J2197" s="338"/>
      <c r="K2197" s="338"/>
      <c r="L2197" s="338"/>
      <c r="M2197" s="338"/>
      <c r="N2197" s="338"/>
      <c r="O2197" s="338"/>
      <c r="P2197" s="338"/>
      <c r="Q2197" s="338"/>
      <c r="R2197" s="338"/>
      <c r="S2197" s="338"/>
      <c r="T2197" s="338"/>
      <c r="U2197" s="338"/>
      <c r="V2197" s="338"/>
      <c r="W2197" s="338"/>
      <c r="X2197" s="338"/>
    </row>
    <row r="2198" spans="1:24">
      <c r="A2198" s="369" t="s">
        <v>1320</v>
      </c>
      <c r="B2198" s="363"/>
      <c r="C2198" s="363"/>
      <c r="D2198" s="363"/>
      <c r="E2198" s="363"/>
      <c r="F2198" s="363"/>
      <c r="G2198" s="363"/>
      <c r="H2198" s="363"/>
      <c r="I2198" s="363"/>
      <c r="J2198" s="363"/>
      <c r="K2198" s="363"/>
      <c r="L2198" s="363"/>
      <c r="M2198" s="363"/>
      <c r="N2198" s="363"/>
      <c r="O2198" s="363"/>
      <c r="P2198" s="363"/>
      <c r="Q2198" s="363"/>
      <c r="R2198" s="363"/>
      <c r="S2198" s="363"/>
      <c r="T2198" s="363"/>
      <c r="U2198" s="363"/>
      <c r="V2198" s="363"/>
      <c r="W2198" s="363"/>
      <c r="X2198" s="363"/>
    </row>
    <row r="2199" spans="1:24">
      <c r="A2199" s="369" t="s">
        <v>1322</v>
      </c>
      <c r="B2199" s="363"/>
      <c r="C2199" s="363"/>
      <c r="D2199" s="363"/>
      <c r="E2199" s="363"/>
      <c r="F2199" s="363"/>
      <c r="G2199" s="363"/>
      <c r="H2199" s="363"/>
      <c r="I2199" s="363"/>
      <c r="J2199" s="363"/>
      <c r="K2199" s="363"/>
      <c r="L2199" s="363"/>
      <c r="M2199" s="363"/>
      <c r="N2199" s="363"/>
      <c r="O2199" s="363"/>
      <c r="P2199" s="363"/>
      <c r="Q2199" s="363"/>
      <c r="R2199" s="363"/>
      <c r="S2199" s="363"/>
      <c r="T2199" s="363"/>
      <c r="U2199" s="363"/>
      <c r="V2199" s="363"/>
      <c r="W2199" s="363"/>
      <c r="X2199" s="363"/>
    </row>
    <row r="2200" spans="1:24">
      <c r="A2200" s="261"/>
      <c r="B2200" s="262"/>
      <c r="C2200" s="262"/>
      <c r="D2200" s="262"/>
      <c r="E2200" s="262"/>
      <c r="F2200" s="262"/>
      <c r="G2200" s="262"/>
      <c r="H2200" s="262"/>
      <c r="I2200" s="262"/>
      <c r="J2200" s="262"/>
      <c r="K2200" s="262"/>
      <c r="L2200" s="262"/>
      <c r="M2200" s="262"/>
      <c r="N2200" s="262"/>
      <c r="O2200" s="262"/>
      <c r="P2200" s="262"/>
      <c r="Q2200" s="262"/>
      <c r="R2200" s="262"/>
      <c r="S2200" s="262"/>
      <c r="T2200" s="262"/>
      <c r="U2200" s="262"/>
      <c r="V2200" s="262"/>
      <c r="W2200" s="262"/>
      <c r="X2200" s="262"/>
    </row>
    <row r="2201" spans="1:24">
      <c r="A2201" s="261"/>
      <c r="B2201" s="262"/>
      <c r="C2201" s="262"/>
      <c r="D2201" s="262"/>
      <c r="E2201" s="262"/>
      <c r="F2201" s="262"/>
      <c r="G2201" s="262"/>
      <c r="H2201" s="262"/>
      <c r="I2201" s="262"/>
      <c r="J2201" s="262"/>
      <c r="K2201" s="262"/>
      <c r="L2201" s="262"/>
      <c r="M2201" s="262"/>
      <c r="N2201" s="262"/>
      <c r="O2201" s="262"/>
      <c r="P2201" s="262"/>
      <c r="Q2201" s="262"/>
      <c r="R2201" s="262"/>
      <c r="S2201" s="262"/>
      <c r="T2201" s="262"/>
      <c r="U2201" s="262"/>
      <c r="V2201" s="262"/>
      <c r="W2201" s="262"/>
      <c r="X2201" s="262"/>
    </row>
    <row r="2202" spans="1:24">
      <c r="A2202" s="261"/>
      <c r="B2202" s="262"/>
      <c r="C2202" s="262"/>
      <c r="D2202" s="262"/>
      <c r="E2202" s="262"/>
      <c r="F2202" s="262"/>
      <c r="G2202" s="262"/>
      <c r="H2202" s="262"/>
      <c r="I2202" s="262"/>
      <c r="J2202" s="262"/>
      <c r="K2202" s="262"/>
      <c r="L2202" s="262"/>
      <c r="M2202" s="262"/>
      <c r="N2202" s="262"/>
      <c r="O2202" s="262"/>
      <c r="P2202" s="262"/>
      <c r="Q2202" s="262"/>
      <c r="R2202" s="262"/>
      <c r="S2202" s="262"/>
      <c r="T2202" s="262"/>
      <c r="U2202" s="262"/>
      <c r="V2202" s="262"/>
      <c r="W2202" s="262"/>
      <c r="X2202" s="262"/>
    </row>
    <row r="2203" spans="1:24" ht="16.5">
      <c r="A2203" s="41" t="s">
        <v>1323</v>
      </c>
      <c r="B2203" s="5" t="s">
        <v>20</v>
      </c>
      <c r="C2203" s="5" t="s">
        <v>0</v>
      </c>
      <c r="D2203" s="5" t="s">
        <v>1</v>
      </c>
      <c r="E2203" s="5" t="s">
        <v>2</v>
      </c>
      <c r="F2203" s="5" t="s">
        <v>3</v>
      </c>
      <c r="G2203" s="5" t="s">
        <v>4</v>
      </c>
      <c r="H2203" s="5" t="s">
        <v>5</v>
      </c>
      <c r="I2203" s="5" t="s">
        <v>6</v>
      </c>
      <c r="J2203" s="5" t="s">
        <v>7</v>
      </c>
      <c r="K2203" s="5" t="s">
        <v>8</v>
      </c>
      <c r="L2203" s="5" t="s">
        <v>9</v>
      </c>
      <c r="M2203" s="5" t="s">
        <v>10</v>
      </c>
      <c r="N2203" s="5" t="s">
        <v>11</v>
      </c>
      <c r="O2203" s="5" t="s">
        <v>12</v>
      </c>
      <c r="P2203" s="5" t="s">
        <v>13</v>
      </c>
      <c r="Q2203" s="5" t="s">
        <v>14</v>
      </c>
      <c r="R2203" s="5" t="s">
        <v>15</v>
      </c>
      <c r="S2203" s="5" t="s">
        <v>16</v>
      </c>
      <c r="T2203" s="5" t="s">
        <v>17</v>
      </c>
      <c r="U2203" s="5" t="s">
        <v>18</v>
      </c>
      <c r="V2203" s="5" t="s">
        <v>19</v>
      </c>
      <c r="W2203" s="5" t="s">
        <v>23</v>
      </c>
      <c r="X2203" s="5" t="s">
        <v>791</v>
      </c>
    </row>
    <row r="2204" spans="1:24">
      <c r="A2204" s="3" t="s">
        <v>468</v>
      </c>
      <c r="B2204" s="80"/>
      <c r="C2204" s="77"/>
      <c r="D2204" s="166"/>
      <c r="E2204" s="77"/>
      <c r="F2204" s="77"/>
      <c r="G2204" s="77"/>
      <c r="H2204" s="77"/>
      <c r="I2204" s="77"/>
      <c r="J2204" s="80"/>
      <c r="K2204" s="77"/>
      <c r="L2204" s="77"/>
      <c r="M2204" s="77"/>
      <c r="N2204" s="80"/>
      <c r="O2204" s="77"/>
      <c r="P2204" s="77"/>
      <c r="Q2204" s="77"/>
      <c r="R2204" s="80"/>
      <c r="S2204" s="77"/>
      <c r="T2204" s="77"/>
      <c r="U2204" s="80"/>
      <c r="V2204" s="167"/>
      <c r="W2204" s="77"/>
      <c r="X2204" s="77"/>
    </row>
    <row r="2205" spans="1:24">
      <c r="A2205" s="7" t="s">
        <v>203</v>
      </c>
      <c r="B2205" s="80"/>
      <c r="C2205" s="77"/>
      <c r="D2205" s="166"/>
      <c r="E2205" s="77"/>
      <c r="F2205" s="77"/>
      <c r="G2205" s="77"/>
      <c r="H2205" s="77"/>
      <c r="I2205" s="77"/>
      <c r="J2205" s="80"/>
      <c r="K2205" s="77"/>
      <c r="L2205" s="77"/>
      <c r="M2205" s="77"/>
      <c r="N2205" s="80"/>
      <c r="O2205" s="77"/>
      <c r="P2205" s="77"/>
      <c r="Q2205" s="77"/>
      <c r="R2205" s="80"/>
      <c r="S2205" s="77"/>
      <c r="T2205" s="77"/>
      <c r="U2205" s="80"/>
      <c r="V2205" s="167"/>
      <c r="W2205" s="77"/>
      <c r="X2205" s="77"/>
    </row>
    <row r="2206" spans="1:24">
      <c r="A2206" s="7" t="s">
        <v>1324</v>
      </c>
      <c r="B2206" s="80"/>
      <c r="C2206" s="77"/>
      <c r="D2206" s="166"/>
      <c r="E2206" s="77"/>
      <c r="F2206" s="77"/>
      <c r="G2206" s="77"/>
      <c r="H2206" s="81"/>
      <c r="I2206" s="81"/>
      <c r="J2206" s="80"/>
      <c r="K2206" s="77"/>
      <c r="L2206" s="77"/>
      <c r="M2206" s="81"/>
      <c r="N2206" s="80"/>
      <c r="O2206" s="81"/>
      <c r="P2206" s="77"/>
      <c r="Q2206" s="77"/>
      <c r="R2206" s="80"/>
      <c r="S2206" s="77"/>
      <c r="T2206" s="166"/>
      <c r="U2206" s="80"/>
      <c r="V2206" s="167"/>
      <c r="W2206" s="168"/>
      <c r="X2206" s="77"/>
    </row>
    <row r="2207" spans="1:24" ht="15.75">
      <c r="A2207" s="21" t="s">
        <v>1325</v>
      </c>
      <c r="B2207" s="80"/>
      <c r="C2207" s="45"/>
      <c r="D2207" s="161"/>
      <c r="E2207" s="27"/>
      <c r="F2207" s="27"/>
      <c r="G2207" s="122"/>
      <c r="H2207" s="89" t="s">
        <v>627</v>
      </c>
      <c r="I2207" s="89" t="s">
        <v>627</v>
      </c>
      <c r="J2207" s="71"/>
      <c r="K2207" s="27"/>
      <c r="L2207" s="100"/>
      <c r="M2207" s="89" t="s">
        <v>585</v>
      </c>
      <c r="N2207" s="27"/>
      <c r="O2207" s="112"/>
      <c r="P2207" s="71"/>
      <c r="Q2207" s="27"/>
      <c r="R2207" s="165"/>
      <c r="S2207" s="45"/>
      <c r="T2207" s="27"/>
      <c r="U2207" s="27"/>
      <c r="V2207" s="174"/>
      <c r="W2207" s="170" t="s">
        <v>585</v>
      </c>
      <c r="X2207" s="165"/>
    </row>
    <row r="2208" spans="1:24" ht="13.5" customHeight="1">
      <c r="A2208" s="21" t="s">
        <v>625</v>
      </c>
      <c r="B2208" s="77"/>
      <c r="C2208" s="45"/>
      <c r="D2208" s="161"/>
      <c r="E2208" s="27"/>
      <c r="F2208" s="77"/>
      <c r="G2208" s="27"/>
      <c r="H2208" s="164"/>
      <c r="I2208" s="27"/>
      <c r="J2208" s="77"/>
      <c r="K2208" s="27"/>
      <c r="L2208" s="77"/>
      <c r="M2208" s="45"/>
      <c r="N2208" s="27"/>
      <c r="O2208" s="112"/>
      <c r="P2208" s="71"/>
      <c r="Q2208" s="77"/>
      <c r="R2208" s="161"/>
      <c r="S2208" s="45"/>
      <c r="T2208" s="27"/>
      <c r="U2208" s="27"/>
      <c r="V2208" s="166"/>
      <c r="W2208" s="82"/>
      <c r="X2208" s="77"/>
    </row>
    <row r="2209" spans="1:24">
      <c r="A2209" s="94" t="s">
        <v>1579</v>
      </c>
      <c r="B2209" s="338" t="s">
        <v>771</v>
      </c>
      <c r="C2209" s="338"/>
      <c r="D2209" s="338"/>
      <c r="E2209" s="338"/>
      <c r="F2209" s="338"/>
      <c r="G2209" s="338"/>
      <c r="H2209" s="338"/>
      <c r="I2209" s="338"/>
      <c r="J2209" s="338"/>
      <c r="K2209" s="338"/>
      <c r="L2209" s="338"/>
      <c r="M2209" s="338"/>
      <c r="N2209" s="338"/>
      <c r="O2209" s="338"/>
      <c r="P2209" s="338"/>
      <c r="Q2209" s="338"/>
      <c r="R2209" s="338"/>
      <c r="S2209" s="338"/>
      <c r="T2209" s="338"/>
      <c r="U2209" s="338"/>
      <c r="V2209" s="338"/>
      <c r="W2209" s="338"/>
      <c r="X2209" s="338"/>
    </row>
    <row r="2210" spans="1:24">
      <c r="A2210" s="94" t="s">
        <v>1580</v>
      </c>
      <c r="B2210" s="338" t="s">
        <v>1939</v>
      </c>
      <c r="C2210" s="338"/>
      <c r="D2210" s="338"/>
      <c r="E2210" s="338"/>
      <c r="F2210" s="338"/>
      <c r="G2210" s="338"/>
      <c r="H2210" s="338"/>
      <c r="I2210" s="338"/>
      <c r="J2210" s="338"/>
      <c r="K2210" s="338"/>
      <c r="L2210" s="338"/>
      <c r="M2210" s="338"/>
      <c r="N2210" s="338"/>
      <c r="O2210" s="338"/>
      <c r="P2210" s="338"/>
      <c r="Q2210" s="338"/>
      <c r="R2210" s="338"/>
      <c r="S2210" s="338"/>
      <c r="T2210" s="338"/>
      <c r="U2210" s="338"/>
      <c r="V2210" s="338"/>
      <c r="W2210" s="338"/>
      <c r="X2210" s="338"/>
    </row>
    <row r="2211" spans="1:24">
      <c r="A2211" s="373" t="s">
        <v>665</v>
      </c>
      <c r="B2211" s="374"/>
      <c r="C2211" s="374"/>
      <c r="D2211" s="374"/>
      <c r="E2211" s="374"/>
      <c r="F2211" s="374"/>
      <c r="G2211" s="374"/>
      <c r="H2211" s="374"/>
      <c r="I2211" s="374"/>
      <c r="J2211" s="374"/>
      <c r="K2211" s="374"/>
      <c r="L2211" s="374"/>
      <c r="M2211" s="374"/>
      <c r="N2211" s="374"/>
      <c r="O2211" s="375"/>
      <c r="P2211" s="374"/>
      <c r="Q2211" s="374"/>
      <c r="R2211" s="374"/>
      <c r="S2211" s="374"/>
      <c r="T2211" s="374"/>
      <c r="U2211" s="374"/>
      <c r="V2211" s="374"/>
      <c r="W2211" s="374"/>
      <c r="X2211" s="374"/>
    </row>
    <row r="2212" spans="1:24">
      <c r="A2212" s="362" t="s">
        <v>1326</v>
      </c>
      <c r="B2212" s="363"/>
      <c r="C2212" s="363"/>
      <c r="D2212" s="363"/>
      <c r="E2212" s="363"/>
      <c r="F2212" s="363"/>
      <c r="G2212" s="363"/>
      <c r="H2212" s="363"/>
      <c r="I2212" s="363"/>
      <c r="J2212" s="363"/>
      <c r="K2212" s="363"/>
      <c r="L2212" s="363"/>
      <c r="M2212" s="363"/>
      <c r="N2212" s="363"/>
      <c r="O2212" s="363"/>
      <c r="P2212" s="363"/>
      <c r="Q2212" s="363"/>
      <c r="R2212" s="363"/>
      <c r="S2212" s="363"/>
      <c r="T2212" s="363"/>
      <c r="U2212" s="363"/>
      <c r="V2212" s="363"/>
      <c r="W2212" s="363"/>
      <c r="X2212" s="363"/>
    </row>
    <row r="2216" spans="1:24">
      <c r="A2216" s="41" t="s">
        <v>445</v>
      </c>
      <c r="B2216" s="5" t="s">
        <v>20</v>
      </c>
      <c r="C2216" s="5" t="s">
        <v>0</v>
      </c>
      <c r="D2216" s="5" t="s">
        <v>1</v>
      </c>
      <c r="E2216" s="5" t="s">
        <v>2</v>
      </c>
      <c r="F2216" s="5" t="s">
        <v>3</v>
      </c>
      <c r="G2216" s="5" t="s">
        <v>4</v>
      </c>
      <c r="H2216" s="5" t="s">
        <v>5</v>
      </c>
      <c r="I2216" s="5" t="s">
        <v>6</v>
      </c>
      <c r="J2216" s="5" t="s">
        <v>7</v>
      </c>
      <c r="K2216" s="5" t="s">
        <v>8</v>
      </c>
      <c r="L2216" s="5" t="s">
        <v>9</v>
      </c>
      <c r="M2216" s="5" t="s">
        <v>10</v>
      </c>
      <c r="N2216" s="5" t="s">
        <v>11</v>
      </c>
      <c r="O2216" s="5" t="s">
        <v>12</v>
      </c>
      <c r="P2216" s="5" t="s">
        <v>13</v>
      </c>
      <c r="Q2216" s="5" t="s">
        <v>14</v>
      </c>
      <c r="R2216" s="5" t="s">
        <v>15</v>
      </c>
      <c r="S2216" s="5" t="s">
        <v>16</v>
      </c>
      <c r="T2216" s="5" t="s">
        <v>17</v>
      </c>
      <c r="U2216" s="5" t="s">
        <v>18</v>
      </c>
      <c r="V2216" s="5" t="s">
        <v>19</v>
      </c>
      <c r="W2216" s="5" t="s">
        <v>23</v>
      </c>
      <c r="X2216" s="5" t="s">
        <v>791</v>
      </c>
    </row>
    <row r="2217" spans="1:24" ht="24">
      <c r="A2217" s="135" t="s">
        <v>451</v>
      </c>
      <c r="B2217" s="80"/>
      <c r="C2217" s="77"/>
      <c r="D2217" s="171"/>
      <c r="E2217" s="170" t="s">
        <v>627</v>
      </c>
      <c r="F2217" s="167"/>
      <c r="G2217" s="77"/>
      <c r="H2217" s="77"/>
      <c r="I2217" s="77"/>
      <c r="J2217" s="77"/>
      <c r="K2217" s="77"/>
      <c r="L2217" s="77"/>
      <c r="M2217" s="77"/>
      <c r="N2217" s="77"/>
      <c r="O2217" s="77"/>
      <c r="P2217" s="77"/>
      <c r="Q2217" s="77"/>
      <c r="R2217" s="80"/>
      <c r="S2217" s="77"/>
      <c r="T2217" s="77"/>
      <c r="U2217" s="77"/>
      <c r="V2217" s="166"/>
      <c r="W2217" s="77"/>
      <c r="X2217" s="77"/>
    </row>
    <row r="2218" spans="1:24">
      <c r="A2218" s="134" t="s">
        <v>203</v>
      </c>
      <c r="B2218" s="80"/>
      <c r="C2218" s="77"/>
      <c r="D2218" s="166"/>
      <c r="E2218" s="82"/>
      <c r="F2218" s="77"/>
      <c r="G2218" s="77"/>
      <c r="H2218" s="77"/>
      <c r="I2218" s="77"/>
      <c r="J2218" s="77"/>
      <c r="K2218" s="77"/>
      <c r="L2218" s="77"/>
      <c r="M2218" s="77"/>
      <c r="N2218" s="77"/>
      <c r="O2218" s="77"/>
      <c r="P2218" s="77"/>
      <c r="Q2218" s="77"/>
      <c r="R2218" s="80"/>
      <c r="S2218" s="77"/>
      <c r="T2218" s="77"/>
      <c r="U2218" s="77"/>
      <c r="V2218" s="166"/>
      <c r="W2218" s="77"/>
      <c r="X2218" s="77"/>
    </row>
    <row r="2219" spans="1:24">
      <c r="A2219" s="134" t="s">
        <v>50</v>
      </c>
      <c r="B2219" s="80"/>
      <c r="C2219" s="77"/>
      <c r="D2219" s="166"/>
      <c r="E2219" s="77"/>
      <c r="F2219" s="166"/>
      <c r="G2219" s="77"/>
      <c r="H2219" s="77"/>
      <c r="I2219" s="77"/>
      <c r="J2219" s="77"/>
      <c r="K2219" s="77"/>
      <c r="L2219" s="77"/>
      <c r="M2219" s="77"/>
      <c r="N2219" s="77"/>
      <c r="O2219" s="81"/>
      <c r="P2219" s="77"/>
      <c r="Q2219" s="77"/>
      <c r="R2219" s="80"/>
      <c r="S2219" s="77"/>
      <c r="T2219" s="82"/>
      <c r="U2219" s="77"/>
      <c r="V2219" s="166"/>
      <c r="W2219" s="166"/>
      <c r="X2219" s="77"/>
    </row>
    <row r="2220" spans="1:24">
      <c r="A2220" s="134" t="s">
        <v>446</v>
      </c>
      <c r="B2220" s="71"/>
      <c r="C2220" s="45"/>
      <c r="D2220" s="161"/>
      <c r="E2220" s="27"/>
      <c r="F2220" s="27"/>
      <c r="G2220" s="27"/>
      <c r="H2220" s="161"/>
      <c r="I2220" s="27"/>
      <c r="J2220" s="27"/>
      <c r="K2220" s="27"/>
      <c r="L2220" s="27"/>
      <c r="M2220" s="77"/>
      <c r="N2220" s="27"/>
      <c r="O2220" s="112"/>
      <c r="P2220" s="71"/>
      <c r="Q2220" s="27"/>
      <c r="R2220" s="165"/>
      <c r="S2220" s="45"/>
      <c r="T2220" s="45"/>
      <c r="U2220" s="27"/>
      <c r="V2220" s="161"/>
      <c r="W2220" s="27"/>
      <c r="X2220" s="27"/>
    </row>
    <row r="2221" spans="1:24">
      <c r="A2221" s="135" t="s">
        <v>381</v>
      </c>
      <c r="B2221" s="71"/>
      <c r="C2221" s="45"/>
      <c r="D2221" s="161"/>
      <c r="E2221" s="27"/>
      <c r="F2221" s="27"/>
      <c r="G2221" s="27"/>
      <c r="H2221" s="161"/>
      <c r="I2221" s="27"/>
      <c r="J2221" s="27"/>
      <c r="K2221" s="27"/>
      <c r="L2221" s="27"/>
      <c r="M2221" s="27"/>
      <c r="N2221" s="27"/>
      <c r="O2221" s="112"/>
      <c r="P2221" s="71"/>
      <c r="Q2221" s="162"/>
      <c r="R2221" s="165"/>
      <c r="S2221" s="45"/>
      <c r="T2221" s="45"/>
      <c r="U2221" s="27"/>
      <c r="V2221" s="161"/>
      <c r="W2221" s="27"/>
      <c r="X2221" s="27"/>
    </row>
    <row r="2222" spans="1:24" ht="15.75" customHeight="1">
      <c r="A2222" s="3" t="s">
        <v>1314</v>
      </c>
      <c r="B2222" s="27"/>
      <c r="C2222" s="45"/>
      <c r="D2222" s="161"/>
      <c r="E2222" s="27"/>
      <c r="F2222" s="27"/>
      <c r="G2222" s="27"/>
      <c r="H2222" s="161"/>
      <c r="I2222" s="27"/>
      <c r="J2222" s="27"/>
      <c r="K2222" s="27"/>
      <c r="L2222" s="27"/>
      <c r="M2222" s="27"/>
      <c r="N2222" s="27"/>
      <c r="O2222" s="112"/>
      <c r="P2222" s="130"/>
      <c r="Q2222" s="170" t="s">
        <v>585</v>
      </c>
      <c r="R2222" s="165"/>
      <c r="S2222" s="45"/>
      <c r="T2222" s="161"/>
      <c r="U2222" s="27"/>
      <c r="V2222" s="161"/>
      <c r="W2222" s="166"/>
      <c r="X2222" s="27"/>
    </row>
    <row r="2223" spans="1:24" ht="15.75" customHeight="1">
      <c r="A2223" s="94" t="s">
        <v>1614</v>
      </c>
      <c r="B2223" s="339" t="s">
        <v>1476</v>
      </c>
      <c r="C2223" s="338"/>
      <c r="D2223" s="338"/>
      <c r="E2223" s="338"/>
      <c r="F2223" s="338"/>
      <c r="G2223" s="338"/>
      <c r="H2223" s="338"/>
      <c r="I2223" s="338"/>
      <c r="J2223" s="338"/>
      <c r="K2223" s="338"/>
      <c r="L2223" s="338"/>
      <c r="M2223" s="338"/>
      <c r="N2223" s="338"/>
      <c r="O2223" s="339"/>
      <c r="P2223" s="338"/>
      <c r="Q2223" s="338"/>
      <c r="R2223" s="338"/>
      <c r="S2223" s="338"/>
      <c r="T2223" s="338"/>
      <c r="U2223" s="338"/>
      <c r="V2223" s="338"/>
      <c r="W2223" s="338"/>
      <c r="X2223" s="338"/>
    </row>
    <row r="2224" spans="1:24">
      <c r="A2224" s="94" t="s">
        <v>1629</v>
      </c>
      <c r="B2224" s="339" t="s">
        <v>1496</v>
      </c>
      <c r="C2224" s="338"/>
      <c r="D2224" s="338"/>
      <c r="E2224" s="338"/>
      <c r="F2224" s="338"/>
      <c r="G2224" s="338"/>
      <c r="H2224" s="338"/>
      <c r="I2224" s="338"/>
      <c r="J2224" s="338"/>
      <c r="K2224" s="338"/>
      <c r="L2224" s="338"/>
      <c r="M2224" s="338"/>
      <c r="N2224" s="338"/>
      <c r="O2224" s="339"/>
      <c r="P2224" s="338"/>
      <c r="Q2224" s="338"/>
      <c r="R2224" s="338"/>
      <c r="S2224" s="338"/>
      <c r="T2224" s="338"/>
      <c r="U2224" s="338"/>
      <c r="V2224" s="338"/>
      <c r="W2224" s="338"/>
      <c r="X2224" s="338"/>
    </row>
    <row r="2225" spans="1:24">
      <c r="A2225" s="32"/>
      <c r="B2225" s="31"/>
      <c r="C2225" s="31"/>
      <c r="D2225" s="31"/>
      <c r="E2225" s="31"/>
      <c r="F2225" s="31"/>
      <c r="G2225" s="31"/>
      <c r="H2225" s="31"/>
      <c r="I2225" s="31"/>
      <c r="J2225" s="31"/>
      <c r="K2225" s="31"/>
      <c r="L2225" s="31"/>
      <c r="M2225" s="31"/>
      <c r="N2225" s="31"/>
      <c r="O2225" s="31"/>
      <c r="P2225" s="31"/>
      <c r="Q2225" s="31"/>
      <c r="R2225" s="31"/>
      <c r="S2225" s="31"/>
      <c r="T2225" s="31"/>
      <c r="U2225" s="31"/>
      <c r="V2225" s="31"/>
      <c r="W2225" s="31"/>
      <c r="X2225" s="31"/>
    </row>
    <row r="2226" spans="1:24">
      <c r="A2226" s="32"/>
      <c r="B2226" s="31"/>
      <c r="C2226" s="31"/>
      <c r="D2226" s="31"/>
      <c r="E2226" s="31"/>
      <c r="F2226" s="31"/>
      <c r="G2226" s="31"/>
      <c r="H2226" s="31"/>
      <c r="I2226" s="31"/>
      <c r="J2226" s="31"/>
      <c r="K2226" s="31"/>
      <c r="L2226" s="31"/>
      <c r="M2226" s="31"/>
      <c r="N2226" s="31"/>
      <c r="O2226" s="31"/>
      <c r="P2226" s="31"/>
      <c r="Q2226" s="31"/>
      <c r="R2226" s="31"/>
      <c r="S2226" s="31"/>
      <c r="T2226" s="31"/>
      <c r="U2226" s="31"/>
      <c r="V2226" s="31"/>
      <c r="W2226" s="31"/>
      <c r="X2226" s="31"/>
    </row>
    <row r="2227" spans="1:24">
      <c r="A2227" s="32"/>
      <c r="B2227" s="31"/>
      <c r="C2227" s="31"/>
      <c r="D2227" s="31"/>
      <c r="E2227" s="31"/>
      <c r="F2227" s="31"/>
      <c r="G2227" s="31"/>
      <c r="H2227" s="31"/>
      <c r="I2227" s="31"/>
      <c r="J2227" s="31"/>
      <c r="K2227" s="31"/>
      <c r="L2227" s="31"/>
      <c r="M2227" s="31"/>
      <c r="N2227" s="31"/>
      <c r="O2227" s="31"/>
      <c r="P2227" s="31"/>
      <c r="Q2227" s="31"/>
      <c r="R2227" s="31"/>
      <c r="S2227" s="31"/>
      <c r="T2227" s="31"/>
      <c r="U2227" s="31"/>
      <c r="V2227" s="31"/>
      <c r="W2227" s="31"/>
      <c r="X2227" s="31"/>
    </row>
    <row r="2228" spans="1:24" ht="28.15" customHeight="1">
      <c r="A2228" s="54" t="s">
        <v>447</v>
      </c>
      <c r="B2228" s="4" t="s">
        <v>20</v>
      </c>
      <c r="C2228" s="4" t="s">
        <v>0</v>
      </c>
      <c r="D2228" s="4" t="s">
        <v>1</v>
      </c>
      <c r="E2228" s="4" t="s">
        <v>2</v>
      </c>
      <c r="F2228" s="4" t="s">
        <v>3</v>
      </c>
      <c r="G2228" s="4" t="s">
        <v>4</v>
      </c>
      <c r="H2228" s="4" t="s">
        <v>5</v>
      </c>
      <c r="I2228" s="4" t="s">
        <v>6</v>
      </c>
      <c r="J2228" s="4" t="s">
        <v>7</v>
      </c>
      <c r="K2228" s="4" t="s">
        <v>8</v>
      </c>
      <c r="L2228" s="4" t="s">
        <v>9</v>
      </c>
      <c r="M2228" s="4" t="s">
        <v>10</v>
      </c>
      <c r="N2228" s="4" t="s">
        <v>11</v>
      </c>
      <c r="O2228" s="4" t="s">
        <v>12</v>
      </c>
      <c r="P2228" s="4" t="s">
        <v>13</v>
      </c>
      <c r="Q2228" s="4" t="s">
        <v>14</v>
      </c>
      <c r="R2228" s="4" t="s">
        <v>15</v>
      </c>
      <c r="S2228" s="4" t="s">
        <v>16</v>
      </c>
      <c r="T2228" s="4" t="s">
        <v>17</v>
      </c>
      <c r="U2228" s="4" t="s">
        <v>18</v>
      </c>
      <c r="V2228" s="4" t="s">
        <v>19</v>
      </c>
      <c r="W2228" s="4" t="s">
        <v>23</v>
      </c>
      <c r="X2228" s="4" t="s">
        <v>791</v>
      </c>
    </row>
    <row r="2229" spans="1:24" ht="28.15" customHeight="1">
      <c r="A2229" s="3" t="s">
        <v>658</v>
      </c>
      <c r="B2229" s="77"/>
      <c r="C2229" s="77"/>
      <c r="D2229" s="166"/>
      <c r="E2229" s="77"/>
      <c r="F2229" s="77"/>
      <c r="G2229" s="77"/>
      <c r="H2229" s="77"/>
      <c r="I2229" s="77"/>
      <c r="J2229" s="77"/>
      <c r="K2229" s="77"/>
      <c r="L2229" s="77"/>
      <c r="M2229" s="77"/>
      <c r="N2229" s="77"/>
      <c r="O2229" s="77"/>
      <c r="P2229" s="77"/>
      <c r="Q2229" s="77"/>
      <c r="R2229" s="77"/>
      <c r="S2229" s="77"/>
      <c r="T2229" s="77"/>
      <c r="U2229" s="77"/>
      <c r="V2229" s="166"/>
      <c r="W2229" s="77"/>
      <c r="X2229" s="77"/>
    </row>
    <row r="2230" spans="1:24" ht="28.15" customHeight="1">
      <c r="A2230" s="7" t="s">
        <v>448</v>
      </c>
      <c r="B2230" s="80"/>
      <c r="C2230" s="77"/>
      <c r="D2230" s="166"/>
      <c r="E2230" s="77"/>
      <c r="F2230" s="77"/>
      <c r="G2230" s="77"/>
      <c r="H2230" s="77"/>
      <c r="I2230" s="77"/>
      <c r="J2230" s="77"/>
      <c r="K2230" s="77"/>
      <c r="L2230" s="77"/>
      <c r="M2230" s="77"/>
      <c r="N2230" s="77"/>
      <c r="O2230" s="77"/>
      <c r="P2230" s="77"/>
      <c r="Q2230" s="77"/>
      <c r="R2230" s="80"/>
      <c r="S2230" s="77"/>
      <c r="T2230" s="77"/>
      <c r="U2230" s="77"/>
      <c r="V2230" s="166"/>
      <c r="W2230" s="77"/>
      <c r="X2230" s="77"/>
    </row>
    <row r="2231" spans="1:24" ht="25.15" customHeight="1">
      <c r="A2231" s="7" t="s">
        <v>449</v>
      </c>
      <c r="B2231" s="80"/>
      <c r="C2231" s="168"/>
      <c r="D2231" s="166"/>
      <c r="E2231" s="27"/>
      <c r="F2231" s="77"/>
      <c r="G2231" s="77"/>
      <c r="H2231" s="77"/>
      <c r="I2231" s="77"/>
      <c r="J2231" s="77"/>
      <c r="K2231" s="77"/>
      <c r="L2231" s="77"/>
      <c r="M2231" s="168"/>
      <c r="N2231" s="77"/>
      <c r="O2231" s="77"/>
      <c r="P2231" s="27"/>
      <c r="Q2231" s="27"/>
      <c r="R2231" s="80"/>
      <c r="S2231" s="77"/>
      <c r="T2231" s="77"/>
      <c r="U2231" s="77"/>
      <c r="V2231" s="166"/>
      <c r="W2231" s="77"/>
      <c r="X2231" s="77"/>
    </row>
    <row r="2232" spans="1:24" ht="23.25">
      <c r="A2232" s="7" t="s">
        <v>1316</v>
      </c>
      <c r="B2232" s="80"/>
      <c r="C2232" s="124"/>
      <c r="D2232" s="166"/>
      <c r="E2232" s="170" t="s">
        <v>585</v>
      </c>
      <c r="F2232" s="77"/>
      <c r="G2232" s="77"/>
      <c r="H2232" s="77"/>
      <c r="I2232" s="77"/>
      <c r="J2232" s="77"/>
      <c r="K2232" s="164"/>
      <c r="L2232" s="77"/>
      <c r="M2232" s="164"/>
      <c r="N2232" s="77"/>
      <c r="O2232" s="77"/>
      <c r="P2232" s="77"/>
      <c r="Q2232" s="77"/>
      <c r="R2232" s="80"/>
      <c r="S2232" s="77"/>
      <c r="T2232" s="77"/>
      <c r="U2232" s="27"/>
      <c r="V2232" s="161"/>
      <c r="W2232" s="77"/>
      <c r="X2232" s="77"/>
    </row>
    <row r="2233" spans="1:24">
      <c r="A2233" s="94" t="s">
        <v>1614</v>
      </c>
      <c r="B2233" s="338" t="s">
        <v>1940</v>
      </c>
      <c r="C2233" s="338"/>
      <c r="D2233" s="339"/>
      <c r="E2233" s="338"/>
      <c r="F2233" s="338"/>
      <c r="G2233" s="338"/>
      <c r="H2233" s="338"/>
      <c r="I2233" s="338"/>
      <c r="J2233" s="338"/>
      <c r="K2233" s="338"/>
      <c r="L2233" s="338"/>
      <c r="M2233" s="338"/>
      <c r="N2233" s="338"/>
      <c r="O2233" s="339"/>
      <c r="P2233" s="338"/>
      <c r="Q2233" s="338"/>
      <c r="R2233" s="338"/>
      <c r="S2233" s="338"/>
      <c r="T2233" s="338"/>
      <c r="U2233" s="338"/>
      <c r="V2233" s="338"/>
      <c r="W2233" s="338"/>
      <c r="X2233" s="338"/>
    </row>
    <row r="2234" spans="1:24" ht="15.75">
      <c r="A2234" s="19" t="s">
        <v>1315</v>
      </c>
    </row>
    <row r="2238" spans="1:24">
      <c r="A2238" s="41" t="s">
        <v>450</v>
      </c>
      <c r="B2238" s="5" t="s">
        <v>20</v>
      </c>
      <c r="C2238" s="5" t="s">
        <v>0</v>
      </c>
      <c r="D2238" s="5" t="s">
        <v>1</v>
      </c>
      <c r="E2238" s="5" t="s">
        <v>2</v>
      </c>
      <c r="F2238" s="5" t="s">
        <v>3</v>
      </c>
      <c r="G2238" s="5" t="s">
        <v>4</v>
      </c>
      <c r="H2238" s="5" t="s">
        <v>5</v>
      </c>
      <c r="I2238" s="5" t="s">
        <v>6</v>
      </c>
      <c r="J2238" s="5" t="s">
        <v>7</v>
      </c>
      <c r="K2238" s="5" t="s">
        <v>8</v>
      </c>
      <c r="L2238" s="5" t="s">
        <v>9</v>
      </c>
      <c r="M2238" s="5" t="s">
        <v>10</v>
      </c>
      <c r="N2238" s="5" t="s">
        <v>11</v>
      </c>
      <c r="O2238" s="5" t="s">
        <v>12</v>
      </c>
      <c r="P2238" s="5" t="s">
        <v>13</v>
      </c>
      <c r="Q2238" s="5" t="s">
        <v>14</v>
      </c>
      <c r="R2238" s="5" t="s">
        <v>15</v>
      </c>
      <c r="S2238" s="5" t="s">
        <v>16</v>
      </c>
      <c r="T2238" s="5" t="s">
        <v>17</v>
      </c>
      <c r="U2238" s="5" t="s">
        <v>18</v>
      </c>
      <c r="V2238" s="5" t="s">
        <v>19</v>
      </c>
      <c r="W2238" s="5" t="s">
        <v>23</v>
      </c>
      <c r="X2238" s="5" t="s">
        <v>791</v>
      </c>
    </row>
    <row r="2239" spans="1:24" ht="28.15" customHeight="1">
      <c r="A2239" s="3" t="s">
        <v>1014</v>
      </c>
      <c r="B2239" s="77"/>
      <c r="C2239" s="77"/>
      <c r="D2239" s="166"/>
      <c r="E2239" s="77"/>
      <c r="F2239" s="77"/>
      <c r="G2239" s="77"/>
      <c r="H2239" s="77"/>
      <c r="I2239" s="77"/>
      <c r="J2239" s="77"/>
      <c r="K2239" s="77"/>
      <c r="L2239" s="77"/>
      <c r="M2239" s="77"/>
      <c r="N2239" s="77"/>
      <c r="O2239" s="77"/>
      <c r="P2239" s="166"/>
      <c r="Q2239" s="77"/>
      <c r="R2239" s="80"/>
      <c r="S2239" s="77"/>
      <c r="T2239" s="77"/>
      <c r="U2239" s="77"/>
      <c r="V2239" s="166"/>
      <c r="W2239" s="77"/>
      <c r="X2239" s="77"/>
    </row>
    <row r="2240" spans="1:24" ht="28.15" customHeight="1">
      <c r="A2240" s="7" t="s">
        <v>231</v>
      </c>
      <c r="B2240" s="77"/>
      <c r="C2240" s="77"/>
      <c r="D2240" s="166"/>
      <c r="E2240" s="77"/>
      <c r="F2240" s="77"/>
      <c r="G2240" s="77"/>
      <c r="H2240" s="77"/>
      <c r="I2240" s="77"/>
      <c r="J2240" s="77"/>
      <c r="K2240" s="166"/>
      <c r="L2240" s="77"/>
      <c r="M2240" s="77"/>
      <c r="N2240" s="77"/>
      <c r="O2240" s="77"/>
      <c r="P2240" s="166"/>
      <c r="Q2240" s="77"/>
      <c r="R2240" s="80"/>
      <c r="S2240" s="77"/>
      <c r="T2240" s="77"/>
      <c r="U2240" s="77"/>
      <c r="V2240" s="166"/>
      <c r="W2240" s="77"/>
      <c r="X2240" s="77"/>
    </row>
    <row r="2241" spans="1:24" ht="28.15" customHeight="1">
      <c r="A2241" s="7" t="s">
        <v>452</v>
      </c>
      <c r="B2241" s="77"/>
      <c r="C2241" s="77"/>
      <c r="D2241" s="166"/>
      <c r="E2241" s="77"/>
      <c r="F2241" s="162"/>
      <c r="G2241" s="77"/>
      <c r="H2241" s="77"/>
      <c r="I2241" s="77"/>
      <c r="J2241" s="77"/>
      <c r="K2241" s="166"/>
      <c r="L2241" s="77"/>
      <c r="M2241" s="81"/>
      <c r="N2241" s="77"/>
      <c r="O2241" s="77"/>
      <c r="P2241" s="168"/>
      <c r="Q2241" s="77"/>
      <c r="R2241" s="80"/>
      <c r="S2241" s="77"/>
      <c r="T2241" s="77"/>
      <c r="U2241" s="77"/>
      <c r="V2241" s="166"/>
      <c r="W2241" s="168"/>
      <c r="X2241" s="77"/>
    </row>
    <row r="2242" spans="1:24" ht="28.15" customHeight="1">
      <c r="A2242" s="7" t="s">
        <v>1327</v>
      </c>
      <c r="B2242" s="71"/>
      <c r="C2242" s="45"/>
      <c r="D2242" s="161"/>
      <c r="E2242" s="174"/>
      <c r="F2242" s="170" t="s">
        <v>627</v>
      </c>
      <c r="G2242" s="165"/>
      <c r="H2242" s="166"/>
      <c r="I2242" s="27"/>
      <c r="J2242" s="27"/>
      <c r="K2242" s="27"/>
      <c r="L2242" s="171"/>
      <c r="M2242" s="89" t="s">
        <v>627</v>
      </c>
      <c r="N2242" s="27"/>
      <c r="O2242" s="191"/>
      <c r="P2242" s="170" t="s">
        <v>585</v>
      </c>
      <c r="Q2242" s="165"/>
      <c r="R2242" s="165"/>
      <c r="S2242" s="45"/>
      <c r="T2242" s="45"/>
      <c r="U2242" s="27"/>
      <c r="V2242" s="174"/>
      <c r="W2242" s="170" t="s">
        <v>686</v>
      </c>
      <c r="X2242" s="167"/>
    </row>
    <row r="2243" spans="1:24" ht="27">
      <c r="A2243" s="20" t="s">
        <v>1328</v>
      </c>
      <c r="B2243" s="72"/>
      <c r="C2243" s="45"/>
      <c r="D2243" s="161"/>
      <c r="E2243" s="43"/>
      <c r="F2243" s="163"/>
      <c r="G2243" s="27"/>
      <c r="H2243" s="162"/>
      <c r="I2243" s="27"/>
      <c r="J2243" s="43"/>
      <c r="K2243" s="43"/>
      <c r="L2243" s="43"/>
      <c r="M2243" s="44"/>
      <c r="N2243" s="43"/>
      <c r="O2243" s="112"/>
      <c r="P2243" s="110"/>
      <c r="Q2243" s="27"/>
      <c r="R2243" s="72"/>
      <c r="S2243" s="45"/>
      <c r="T2243" s="45"/>
      <c r="U2243" s="43"/>
      <c r="V2243" s="162"/>
      <c r="W2243" s="163"/>
      <c r="X2243" s="27"/>
    </row>
    <row r="2244" spans="1:24">
      <c r="A2244" s="3" t="s">
        <v>22</v>
      </c>
      <c r="B2244" s="77"/>
      <c r="C2244" s="45"/>
      <c r="D2244" s="161"/>
      <c r="E2244" s="27"/>
      <c r="F2244" s="27"/>
      <c r="G2244" s="27"/>
      <c r="H2244" s="161"/>
      <c r="I2244" s="27"/>
      <c r="J2244" s="27"/>
      <c r="K2244" s="27"/>
      <c r="L2244" s="27"/>
      <c r="M2244" s="27"/>
      <c r="N2244" s="27"/>
      <c r="O2244" s="112"/>
      <c r="P2244" s="71"/>
      <c r="Q2244" s="77"/>
      <c r="R2244" s="161"/>
      <c r="S2244" s="45"/>
      <c r="T2244" s="77"/>
      <c r="U2244" s="27"/>
      <c r="V2244" s="161"/>
      <c r="W2244" s="77"/>
      <c r="X2244" s="27"/>
    </row>
    <row r="2245" spans="1:24">
      <c r="A2245" s="94" t="s">
        <v>1614</v>
      </c>
      <c r="B2245" s="338" t="s">
        <v>919</v>
      </c>
      <c r="C2245" s="338"/>
      <c r="D2245" s="338"/>
      <c r="E2245" s="338"/>
      <c r="F2245" s="338"/>
      <c r="G2245" s="338"/>
      <c r="H2245" s="338"/>
      <c r="I2245" s="338"/>
      <c r="J2245" s="338"/>
      <c r="K2245" s="338"/>
      <c r="L2245" s="338"/>
      <c r="M2245" s="338"/>
      <c r="N2245" s="338"/>
      <c r="O2245" s="339"/>
      <c r="P2245" s="338"/>
      <c r="Q2245" s="338"/>
      <c r="R2245" s="338"/>
      <c r="S2245" s="338"/>
      <c r="T2245" s="338"/>
      <c r="U2245" s="338"/>
      <c r="V2245" s="338"/>
      <c r="W2245" s="338"/>
      <c r="X2245" s="338"/>
    </row>
    <row r="2246" spans="1:24">
      <c r="A2246" s="94" t="s">
        <v>1580</v>
      </c>
      <c r="B2246" s="338" t="s">
        <v>1941</v>
      </c>
      <c r="C2246" s="338"/>
      <c r="D2246" s="338"/>
      <c r="E2246" s="338"/>
      <c r="F2246" s="338"/>
      <c r="G2246" s="338"/>
      <c r="H2246" s="338"/>
      <c r="I2246" s="338"/>
      <c r="J2246" s="338"/>
      <c r="K2246" s="338"/>
      <c r="L2246" s="338"/>
      <c r="M2246" s="338"/>
      <c r="N2246" s="338"/>
      <c r="O2246" s="338"/>
      <c r="P2246" s="338"/>
      <c r="Q2246" s="338"/>
      <c r="R2246" s="338"/>
      <c r="S2246" s="338"/>
      <c r="T2246" s="338"/>
      <c r="U2246" s="338"/>
      <c r="V2246" s="338"/>
      <c r="W2246" s="338"/>
      <c r="X2246" s="338"/>
    </row>
    <row r="2247" spans="1:24">
      <c r="A2247" s="94" t="s">
        <v>1581</v>
      </c>
      <c r="B2247" s="338" t="s">
        <v>1942</v>
      </c>
      <c r="C2247" s="338"/>
      <c r="D2247" s="338"/>
      <c r="E2247" s="338"/>
      <c r="F2247" s="338"/>
      <c r="G2247" s="338"/>
      <c r="H2247" s="338"/>
      <c r="I2247" s="338"/>
      <c r="J2247" s="338"/>
      <c r="K2247" s="338"/>
      <c r="L2247" s="338"/>
      <c r="M2247" s="338"/>
      <c r="N2247" s="338"/>
      <c r="O2247" s="338"/>
      <c r="P2247" s="338"/>
      <c r="Q2247" s="338"/>
      <c r="R2247" s="338"/>
      <c r="S2247" s="338"/>
      <c r="T2247" s="338"/>
      <c r="U2247" s="338"/>
      <c r="V2247" s="338"/>
      <c r="W2247" s="338"/>
      <c r="X2247" s="338"/>
    </row>
    <row r="2248" spans="1:24">
      <c r="A2248" s="357" t="s">
        <v>1329</v>
      </c>
      <c r="B2248" s="357"/>
      <c r="C2248" s="357"/>
      <c r="D2248" s="357"/>
      <c r="E2248" s="357"/>
      <c r="F2248" s="357"/>
      <c r="G2248" s="357"/>
      <c r="H2248" s="357"/>
      <c r="I2248" s="357"/>
      <c r="J2248" s="357"/>
      <c r="K2248" s="357"/>
      <c r="L2248" s="357"/>
      <c r="M2248" s="357"/>
      <c r="N2248" s="357"/>
      <c r="O2248" s="357"/>
      <c r="P2248" s="357"/>
      <c r="Q2248" s="357"/>
      <c r="R2248" s="357"/>
      <c r="S2248" s="357"/>
      <c r="T2248" s="357"/>
      <c r="U2248" s="357"/>
      <c r="V2248" s="357"/>
      <c r="W2248" s="357"/>
      <c r="X2248" s="357"/>
    </row>
    <row r="2249" spans="1:24">
      <c r="A2249" s="357" t="s">
        <v>1330</v>
      </c>
      <c r="B2249" s="357"/>
      <c r="C2249" s="357"/>
      <c r="D2249" s="357"/>
      <c r="E2249" s="357"/>
      <c r="F2249" s="357"/>
      <c r="G2249" s="357"/>
      <c r="H2249" s="357"/>
      <c r="I2249" s="357"/>
      <c r="J2249" s="357"/>
      <c r="K2249" s="357"/>
      <c r="L2249" s="357"/>
      <c r="M2249" s="357"/>
      <c r="N2249" s="357"/>
      <c r="O2249" s="357"/>
      <c r="P2249" s="357"/>
      <c r="Q2249" s="357"/>
      <c r="R2249" s="357"/>
      <c r="S2249" s="357"/>
      <c r="T2249" s="357"/>
      <c r="U2249" s="357"/>
      <c r="V2249" s="357"/>
      <c r="W2249" s="357"/>
      <c r="X2249" s="357"/>
    </row>
    <row r="2253" spans="1:24">
      <c r="A2253" s="41" t="s">
        <v>453</v>
      </c>
      <c r="B2253" s="5" t="s">
        <v>20</v>
      </c>
      <c r="C2253" s="5" t="s">
        <v>0</v>
      </c>
      <c r="D2253" s="297" t="s">
        <v>873</v>
      </c>
      <c r="E2253" s="5" t="s">
        <v>2</v>
      </c>
      <c r="F2253" s="5" t="s">
        <v>3</v>
      </c>
      <c r="G2253" s="5" t="s">
        <v>4</v>
      </c>
      <c r="H2253" s="5" t="s">
        <v>5</v>
      </c>
      <c r="I2253" s="5" t="s">
        <v>6</v>
      </c>
      <c r="J2253" s="5" t="s">
        <v>7</v>
      </c>
      <c r="K2253" s="5" t="s">
        <v>8</v>
      </c>
      <c r="L2253" s="5" t="s">
        <v>9</v>
      </c>
      <c r="M2253" s="5" t="s">
        <v>10</v>
      </c>
      <c r="N2253" s="5" t="s">
        <v>11</v>
      </c>
      <c r="O2253" s="5" t="s">
        <v>12</v>
      </c>
      <c r="P2253" s="5" t="s">
        <v>13</v>
      </c>
      <c r="Q2253" s="5" t="s">
        <v>14</v>
      </c>
      <c r="R2253" s="5" t="s">
        <v>15</v>
      </c>
      <c r="S2253" s="5" t="s">
        <v>16</v>
      </c>
      <c r="T2253" s="5" t="s">
        <v>17</v>
      </c>
      <c r="U2253" s="5" t="s">
        <v>18</v>
      </c>
      <c r="V2253" s="5" t="s">
        <v>19</v>
      </c>
      <c r="W2253" s="5" t="s">
        <v>23</v>
      </c>
      <c r="X2253" s="5" t="s">
        <v>791</v>
      </c>
    </row>
    <row r="2254" spans="1:24" ht="31.5">
      <c r="A2254" s="3" t="s">
        <v>454</v>
      </c>
      <c r="B2254" s="80"/>
      <c r="C2254" s="171"/>
      <c r="D2254" s="170" t="s">
        <v>686</v>
      </c>
      <c r="E2254" s="167"/>
      <c r="F2254" s="77"/>
      <c r="G2254" s="77"/>
      <c r="H2254" s="77"/>
      <c r="I2254" s="77"/>
      <c r="J2254" s="80"/>
      <c r="K2254" s="77"/>
      <c r="L2254" s="80"/>
      <c r="M2254" s="77"/>
      <c r="N2254" s="77"/>
      <c r="O2254" s="77"/>
      <c r="P2254" s="77"/>
      <c r="Q2254" s="77"/>
      <c r="R2254" s="80"/>
      <c r="S2254" s="77"/>
      <c r="T2254" s="77"/>
      <c r="U2254" s="80"/>
      <c r="V2254" s="167"/>
      <c r="W2254" s="77"/>
      <c r="X2254" s="77"/>
    </row>
    <row r="2255" spans="1:24" ht="30">
      <c r="A2255" s="7" t="s">
        <v>455</v>
      </c>
      <c r="B2255" s="80"/>
      <c r="C2255" s="171"/>
      <c r="D2255" s="170" t="s">
        <v>686</v>
      </c>
      <c r="E2255" s="167"/>
      <c r="F2255" s="77"/>
      <c r="G2255" s="77"/>
      <c r="H2255" s="77"/>
      <c r="I2255" s="77"/>
      <c r="J2255" s="80"/>
      <c r="K2255" s="77"/>
      <c r="L2255" s="80"/>
      <c r="M2255" s="77"/>
      <c r="N2255" s="77"/>
      <c r="O2255" s="81"/>
      <c r="P2255" s="77"/>
      <c r="Q2255" s="77"/>
      <c r="R2255" s="80"/>
      <c r="S2255" s="77"/>
      <c r="T2255" s="77"/>
      <c r="U2255" s="80"/>
      <c r="V2255" s="167"/>
      <c r="W2255" s="77"/>
      <c r="X2255" s="77"/>
    </row>
    <row r="2256" spans="1:24">
      <c r="A2256" s="7" t="s">
        <v>54</v>
      </c>
      <c r="B2256" s="71"/>
      <c r="C2256" s="77"/>
      <c r="D2256" s="161"/>
      <c r="E2256" s="77"/>
      <c r="F2256" s="27"/>
      <c r="G2256" s="27"/>
      <c r="H2256" s="166"/>
      <c r="I2256" s="27"/>
      <c r="J2256" s="27"/>
      <c r="K2256" s="27"/>
      <c r="L2256" s="27"/>
      <c r="M2256" s="77"/>
      <c r="N2256" s="77"/>
      <c r="O2256" s="109"/>
      <c r="P2256" s="71"/>
      <c r="Q2256" s="77"/>
      <c r="R2256" s="80"/>
      <c r="S2256" s="45"/>
      <c r="T2256" s="45"/>
      <c r="U2256" s="27"/>
      <c r="V2256" s="161"/>
      <c r="W2256" s="27"/>
      <c r="X2256" s="77"/>
    </row>
    <row r="2257" spans="1:24" ht="30">
      <c r="A2257" s="3" t="s">
        <v>456</v>
      </c>
      <c r="B2257" s="80"/>
      <c r="C2257" s="171"/>
      <c r="D2257" s="170" t="s">
        <v>686</v>
      </c>
      <c r="E2257" s="167"/>
      <c r="F2257" s="77"/>
      <c r="G2257" s="77"/>
      <c r="H2257" s="77"/>
      <c r="I2257" s="77"/>
      <c r="J2257" s="80"/>
      <c r="K2257" s="77"/>
      <c r="L2257" s="80"/>
      <c r="M2257" s="77"/>
      <c r="N2257" s="77"/>
      <c r="O2257" s="86"/>
      <c r="P2257" s="77"/>
      <c r="Q2257" s="77"/>
      <c r="R2257" s="80"/>
      <c r="S2257" s="77"/>
      <c r="T2257" s="77"/>
      <c r="U2257" s="80"/>
      <c r="V2257" s="167"/>
      <c r="W2257" s="77"/>
      <c r="X2257" s="77"/>
    </row>
    <row r="2258" spans="1:24">
      <c r="A2258" s="3" t="s">
        <v>431</v>
      </c>
      <c r="B2258" s="71"/>
      <c r="C2258" s="45"/>
      <c r="D2258" s="161"/>
      <c r="E2258" s="27"/>
      <c r="F2258" s="27"/>
      <c r="G2258" s="27"/>
      <c r="H2258" s="166"/>
      <c r="I2258" s="27"/>
      <c r="J2258" s="27"/>
      <c r="K2258" s="27"/>
      <c r="L2258" s="27"/>
      <c r="M2258" s="27"/>
      <c r="N2258" s="27"/>
      <c r="O2258" s="112"/>
      <c r="P2258" s="71"/>
      <c r="Q2258" s="27"/>
      <c r="R2258" s="165"/>
      <c r="S2258" s="45"/>
      <c r="T2258" s="45"/>
      <c r="U2258" s="27"/>
      <c r="V2258" s="161"/>
      <c r="W2258" s="27"/>
      <c r="X2258" s="27"/>
    </row>
    <row r="2259" spans="1:24">
      <c r="A2259" s="3" t="s">
        <v>95</v>
      </c>
      <c r="B2259" s="71"/>
      <c r="C2259" s="45"/>
      <c r="D2259" s="161"/>
      <c r="E2259" s="27"/>
      <c r="F2259" s="27"/>
      <c r="G2259" s="27"/>
      <c r="H2259" s="161"/>
      <c r="I2259" s="27"/>
      <c r="J2259" s="27"/>
      <c r="K2259" s="27"/>
      <c r="L2259" s="27"/>
      <c r="M2259" s="27"/>
      <c r="N2259" s="27"/>
      <c r="O2259" s="112"/>
      <c r="P2259" s="71"/>
      <c r="Q2259" s="27"/>
      <c r="R2259" s="165"/>
      <c r="S2259" s="45"/>
      <c r="T2259" s="45"/>
      <c r="U2259" s="27"/>
      <c r="V2259" s="161"/>
      <c r="W2259" s="27"/>
      <c r="X2259" s="27"/>
    </row>
    <row r="2260" spans="1:24">
      <c r="A2260" s="3" t="s">
        <v>432</v>
      </c>
      <c r="B2260" s="71"/>
      <c r="C2260" s="45"/>
      <c r="D2260" s="161"/>
      <c r="E2260" s="27"/>
      <c r="F2260" s="27"/>
      <c r="G2260" s="27"/>
      <c r="H2260" s="161"/>
      <c r="I2260" s="27"/>
      <c r="J2260" s="27"/>
      <c r="K2260" s="43"/>
      <c r="L2260" s="27"/>
      <c r="M2260" s="43"/>
      <c r="N2260" s="27"/>
      <c r="O2260" s="112"/>
      <c r="P2260" s="71"/>
      <c r="Q2260" s="27"/>
      <c r="R2260" s="165"/>
      <c r="S2260" s="45"/>
      <c r="T2260" s="45"/>
      <c r="U2260" s="27"/>
      <c r="V2260" s="161"/>
      <c r="W2260" s="162"/>
      <c r="X2260" s="27"/>
    </row>
    <row r="2261" spans="1:24">
      <c r="A2261" s="3" t="s">
        <v>124</v>
      </c>
      <c r="B2261" s="71"/>
      <c r="C2261" s="45"/>
      <c r="D2261" s="161"/>
      <c r="E2261" s="27"/>
      <c r="F2261" s="27"/>
      <c r="G2261" s="27"/>
      <c r="H2261" s="166"/>
      <c r="I2261" s="27"/>
      <c r="J2261" s="27"/>
      <c r="K2261" s="27"/>
      <c r="L2261" s="27"/>
      <c r="M2261" s="77"/>
      <c r="N2261" s="27"/>
      <c r="O2261" s="112"/>
      <c r="P2261" s="71"/>
      <c r="Q2261" s="27"/>
      <c r="R2261" s="165"/>
      <c r="S2261" s="45"/>
      <c r="T2261" s="45"/>
      <c r="U2261" s="27"/>
      <c r="V2261" s="161"/>
      <c r="W2261" s="27"/>
      <c r="X2261" s="27"/>
    </row>
    <row r="2262" spans="1:24">
      <c r="A2262" s="3" t="s">
        <v>244</v>
      </c>
      <c r="B2262" s="71"/>
      <c r="C2262" s="45"/>
      <c r="D2262" s="161"/>
      <c r="E2262" s="27"/>
      <c r="F2262" s="27"/>
      <c r="G2262" s="27"/>
      <c r="H2262" s="166"/>
      <c r="I2262" s="27"/>
      <c r="J2262" s="27"/>
      <c r="K2262" s="27"/>
      <c r="L2262" s="27"/>
      <c r="M2262" s="77"/>
      <c r="N2262" s="27"/>
      <c r="O2262" s="112"/>
      <c r="P2262" s="71"/>
      <c r="Q2262" s="27"/>
      <c r="R2262" s="165"/>
      <c r="S2262" s="45"/>
      <c r="T2262" s="45"/>
      <c r="U2262" s="27"/>
      <c r="V2262" s="161"/>
      <c r="W2262" s="27"/>
      <c r="X2262" s="27"/>
    </row>
    <row r="2263" spans="1:24">
      <c r="A2263" s="3" t="s">
        <v>278</v>
      </c>
      <c r="B2263" s="71"/>
      <c r="C2263" s="77"/>
      <c r="D2263" s="161"/>
      <c r="E2263" s="27"/>
      <c r="F2263" s="27"/>
      <c r="G2263" s="27"/>
      <c r="H2263" s="77"/>
      <c r="I2263" s="27"/>
      <c r="J2263" s="27"/>
      <c r="K2263" s="45"/>
      <c r="L2263" s="27"/>
      <c r="M2263" s="82"/>
      <c r="N2263" s="27"/>
      <c r="O2263" s="186"/>
      <c r="P2263" s="71"/>
      <c r="Q2263" s="27"/>
      <c r="R2263" s="165"/>
      <c r="S2263" s="77"/>
      <c r="T2263" s="45"/>
      <c r="U2263" s="27"/>
      <c r="V2263" s="161"/>
      <c r="W2263" s="82"/>
      <c r="X2263" s="27"/>
    </row>
    <row r="2264" spans="1:24" ht="31.5">
      <c r="A2264" s="3" t="s">
        <v>457</v>
      </c>
      <c r="B2264" s="71"/>
      <c r="C2264" s="77"/>
      <c r="D2264" s="161"/>
      <c r="E2264" s="77"/>
      <c r="F2264" s="27"/>
      <c r="G2264" s="27"/>
      <c r="H2264" s="27"/>
      <c r="I2264" s="27"/>
      <c r="J2264" s="27"/>
      <c r="K2264" s="89" t="s">
        <v>627</v>
      </c>
      <c r="L2264" s="129"/>
      <c r="M2264" s="89" t="s">
        <v>585</v>
      </c>
      <c r="N2264" s="27"/>
      <c r="O2264" s="109"/>
      <c r="P2264" s="71"/>
      <c r="Q2264" s="27"/>
      <c r="R2264" s="71"/>
      <c r="S2264" s="45"/>
      <c r="T2264" s="45"/>
      <c r="U2264" s="27"/>
      <c r="V2264" s="174"/>
      <c r="W2264" s="170" t="s">
        <v>585</v>
      </c>
      <c r="X2264" s="165"/>
    </row>
    <row r="2265" spans="1:24">
      <c r="A2265" s="94" t="s">
        <v>1579</v>
      </c>
      <c r="B2265" s="338" t="s">
        <v>1943</v>
      </c>
      <c r="C2265" s="338"/>
      <c r="D2265" s="338"/>
      <c r="E2265" s="338"/>
      <c r="F2265" s="338"/>
      <c r="G2265" s="338"/>
      <c r="H2265" s="338"/>
      <c r="I2265" s="338"/>
      <c r="J2265" s="338"/>
      <c r="K2265" s="338"/>
      <c r="L2265" s="338"/>
      <c r="M2265" s="338"/>
      <c r="N2265" s="338"/>
      <c r="O2265" s="338"/>
      <c r="P2265" s="338"/>
      <c r="Q2265" s="338"/>
      <c r="R2265" s="338"/>
      <c r="S2265" s="338"/>
      <c r="T2265" s="338"/>
      <c r="U2265" s="338"/>
      <c r="V2265" s="338"/>
      <c r="W2265" s="338"/>
      <c r="X2265" s="338"/>
    </row>
    <row r="2266" spans="1:24" ht="28.15" customHeight="1">
      <c r="A2266" s="94" t="s">
        <v>1580</v>
      </c>
      <c r="B2266" s="338" t="s">
        <v>786</v>
      </c>
      <c r="C2266" s="338"/>
      <c r="D2266" s="338"/>
      <c r="E2266" s="338"/>
      <c r="F2266" s="338"/>
      <c r="G2266" s="338"/>
      <c r="H2266" s="338"/>
      <c r="I2266" s="338"/>
      <c r="J2266" s="338"/>
      <c r="K2266" s="338"/>
      <c r="L2266" s="338"/>
      <c r="M2266" s="338"/>
      <c r="N2266" s="338"/>
      <c r="O2266" s="338"/>
      <c r="P2266" s="338"/>
      <c r="Q2266" s="338"/>
      <c r="R2266" s="338"/>
      <c r="S2266" s="338"/>
      <c r="T2266" s="338"/>
      <c r="U2266" s="338"/>
      <c r="V2266" s="338"/>
      <c r="W2266" s="338"/>
      <c r="X2266" s="338"/>
    </row>
    <row r="2267" spans="1:24" ht="30" customHeight="1">
      <c r="A2267" s="94" t="s">
        <v>1581</v>
      </c>
      <c r="B2267" s="340" t="s">
        <v>1331</v>
      </c>
      <c r="C2267" s="338"/>
      <c r="D2267" s="338"/>
      <c r="E2267" s="338"/>
      <c r="F2267" s="338"/>
      <c r="G2267" s="338"/>
      <c r="H2267" s="338"/>
      <c r="I2267" s="338"/>
      <c r="J2267" s="338"/>
      <c r="K2267" s="338"/>
      <c r="L2267" s="338"/>
      <c r="M2267" s="338"/>
      <c r="N2267" s="338"/>
      <c r="O2267" s="338"/>
      <c r="P2267" s="338"/>
      <c r="Q2267" s="338"/>
      <c r="R2267" s="338"/>
      <c r="S2267" s="338"/>
      <c r="T2267" s="338"/>
      <c r="U2267" s="338"/>
      <c r="V2267" s="338"/>
      <c r="W2267" s="338"/>
      <c r="X2267" s="338"/>
    </row>
    <row r="2268" spans="1:24" ht="16.5">
      <c r="A2268" s="298" t="s">
        <v>875</v>
      </c>
      <c r="B2268" s="364" t="s">
        <v>874</v>
      </c>
      <c r="C2268" s="364"/>
      <c r="D2268" s="364"/>
      <c r="E2268" s="364"/>
      <c r="F2268" s="364"/>
      <c r="G2268" s="364"/>
      <c r="H2268" s="364"/>
      <c r="I2268" s="364"/>
      <c r="J2268" s="364"/>
      <c r="K2268" s="364"/>
      <c r="L2268" s="364"/>
      <c r="M2268" s="364"/>
      <c r="N2268" s="364"/>
      <c r="O2268" s="364"/>
      <c r="P2268" s="364"/>
      <c r="Q2268" s="364"/>
      <c r="R2268" s="364"/>
      <c r="S2268" s="364"/>
      <c r="T2268" s="364"/>
      <c r="U2268" s="364"/>
      <c r="V2268" s="364"/>
      <c r="W2268" s="364"/>
      <c r="X2268" s="365"/>
    </row>
    <row r="2272" spans="1:24" ht="28.15" customHeight="1">
      <c r="A2272" s="41" t="s">
        <v>458</v>
      </c>
      <c r="B2272" s="5" t="s">
        <v>20</v>
      </c>
      <c r="C2272" s="5" t="s">
        <v>0</v>
      </c>
      <c r="D2272" s="5" t="s">
        <v>1</v>
      </c>
      <c r="E2272" s="5" t="s">
        <v>2</v>
      </c>
      <c r="F2272" s="5" t="s">
        <v>3</v>
      </c>
      <c r="G2272" s="5" t="s">
        <v>4</v>
      </c>
      <c r="H2272" s="5" t="s">
        <v>5</v>
      </c>
      <c r="I2272" s="5" t="s">
        <v>6</v>
      </c>
      <c r="J2272" s="5" t="s">
        <v>7</v>
      </c>
      <c r="K2272" s="5" t="s">
        <v>8</v>
      </c>
      <c r="L2272" s="5" t="s">
        <v>9</v>
      </c>
      <c r="M2272" s="5" t="s">
        <v>10</v>
      </c>
      <c r="N2272" s="5" t="s">
        <v>11</v>
      </c>
      <c r="O2272" s="5" t="s">
        <v>12</v>
      </c>
      <c r="P2272" s="5" t="s">
        <v>13</v>
      </c>
      <c r="Q2272" s="5" t="s">
        <v>14</v>
      </c>
      <c r="R2272" s="5" t="s">
        <v>15</v>
      </c>
      <c r="S2272" s="5" t="s">
        <v>16</v>
      </c>
      <c r="T2272" s="5" t="s">
        <v>17</v>
      </c>
      <c r="U2272" s="5" t="s">
        <v>18</v>
      </c>
      <c r="V2272" s="5" t="s">
        <v>19</v>
      </c>
      <c r="W2272" s="5" t="s">
        <v>23</v>
      </c>
      <c r="X2272" s="5" t="s">
        <v>791</v>
      </c>
    </row>
    <row r="2273" spans="1:24" ht="28.15" customHeight="1">
      <c r="A2273" s="3" t="s">
        <v>459</v>
      </c>
      <c r="B2273" s="80"/>
      <c r="C2273" s="77"/>
      <c r="D2273" s="166"/>
      <c r="E2273" s="77"/>
      <c r="F2273" s="77"/>
      <c r="G2273" s="77"/>
      <c r="H2273" s="77"/>
      <c r="I2273" s="77"/>
      <c r="J2273" s="80"/>
      <c r="K2273" s="77"/>
      <c r="L2273" s="80"/>
      <c r="M2273" s="77"/>
      <c r="N2273" s="77"/>
      <c r="O2273" s="77"/>
      <c r="P2273" s="77"/>
      <c r="Q2273" s="77"/>
      <c r="R2273" s="80"/>
      <c r="S2273" s="77"/>
      <c r="T2273" s="77"/>
      <c r="U2273" s="80"/>
      <c r="V2273" s="167"/>
      <c r="W2273" s="77"/>
      <c r="X2273" s="77"/>
    </row>
    <row r="2274" spans="1:24" ht="28.15" customHeight="1">
      <c r="A2274" s="7" t="s">
        <v>460</v>
      </c>
      <c r="B2274" s="80"/>
      <c r="C2274" s="77"/>
      <c r="D2274" s="166"/>
      <c r="E2274" s="77"/>
      <c r="F2274" s="77"/>
      <c r="G2274" s="77"/>
      <c r="H2274" s="77"/>
      <c r="I2274" s="77"/>
      <c r="J2274" s="80"/>
      <c r="K2274" s="166"/>
      <c r="L2274" s="80"/>
      <c r="M2274" s="77"/>
      <c r="N2274" s="77"/>
      <c r="O2274" s="77"/>
      <c r="P2274" s="77"/>
      <c r="Q2274" s="77"/>
      <c r="R2274" s="80"/>
      <c r="S2274" s="77"/>
      <c r="T2274" s="77"/>
      <c r="U2274" s="80"/>
      <c r="V2274" s="167"/>
      <c r="W2274" s="77"/>
      <c r="X2274" s="77"/>
    </row>
    <row r="2275" spans="1:24" ht="29.25">
      <c r="A2275" s="7" t="s">
        <v>1332</v>
      </c>
      <c r="B2275" s="80"/>
      <c r="C2275" s="77"/>
      <c r="D2275" s="166"/>
      <c r="E2275" s="77"/>
      <c r="F2275" s="77"/>
      <c r="G2275" s="77"/>
      <c r="H2275" s="77"/>
      <c r="I2275" s="77"/>
      <c r="J2275" s="80"/>
      <c r="K2275" s="166"/>
      <c r="L2275" s="80"/>
      <c r="M2275" s="77"/>
      <c r="N2275" s="77"/>
      <c r="O2275" s="77"/>
      <c r="P2275" s="77"/>
      <c r="Q2275" s="77"/>
      <c r="R2275" s="80"/>
      <c r="S2275" s="77"/>
      <c r="T2275" s="77"/>
      <c r="U2275" s="80"/>
      <c r="V2275" s="167"/>
      <c r="W2275" s="77"/>
      <c r="X2275" s="77"/>
    </row>
    <row r="2276" spans="1:24">
      <c r="A2276" s="3" t="s">
        <v>1567</v>
      </c>
      <c r="B2276" s="71"/>
      <c r="C2276" s="45"/>
      <c r="D2276" s="161"/>
      <c r="E2276" s="45"/>
      <c r="F2276" s="27"/>
      <c r="G2276" s="27"/>
      <c r="H2276" s="164"/>
      <c r="I2276" s="27"/>
      <c r="J2276" s="27"/>
      <c r="K2276" s="27"/>
      <c r="L2276" s="27"/>
      <c r="M2276" s="45"/>
      <c r="N2276" s="27"/>
      <c r="O2276" s="112"/>
      <c r="P2276" s="71"/>
      <c r="Q2276" s="27"/>
      <c r="R2276" s="165"/>
      <c r="S2276" s="45"/>
      <c r="T2276" s="45"/>
      <c r="U2276" s="27"/>
      <c r="V2276" s="161"/>
      <c r="W2276" s="27"/>
      <c r="X2276" s="27"/>
    </row>
    <row r="2277" spans="1:24">
      <c r="A2277" s="7" t="s">
        <v>461</v>
      </c>
      <c r="B2277" s="80"/>
      <c r="C2277" s="77"/>
      <c r="D2277" s="166"/>
      <c r="E2277" s="77"/>
      <c r="F2277" s="27"/>
      <c r="G2277" s="77"/>
      <c r="H2277" s="77"/>
      <c r="I2277" s="77"/>
      <c r="J2277" s="80"/>
      <c r="K2277" s="27"/>
      <c r="L2277" s="80"/>
      <c r="M2277" s="77"/>
      <c r="N2277" s="77"/>
      <c r="O2277" s="166"/>
      <c r="P2277" s="165"/>
      <c r="Q2277" s="77"/>
      <c r="R2277" s="80"/>
      <c r="S2277" s="45"/>
      <c r="T2277" s="77"/>
      <c r="U2277" s="80"/>
      <c r="V2277" s="167"/>
      <c r="W2277" s="77"/>
      <c r="X2277" s="77"/>
    </row>
    <row r="2278" spans="1:24">
      <c r="A2278" s="3" t="s">
        <v>59</v>
      </c>
      <c r="B2278" s="72"/>
      <c r="C2278" s="77"/>
      <c r="D2278" s="161"/>
      <c r="E2278" s="81"/>
      <c r="F2278" s="27"/>
      <c r="G2278" s="27"/>
      <c r="H2278" s="168"/>
      <c r="I2278" s="27"/>
      <c r="J2278" s="27"/>
      <c r="K2278" s="27"/>
      <c r="L2278" s="27"/>
      <c r="M2278" s="81"/>
      <c r="N2278" s="27"/>
      <c r="O2278" s="109"/>
      <c r="P2278" s="72"/>
      <c r="Q2278" s="168"/>
      <c r="R2278" s="80"/>
      <c r="S2278" s="45"/>
      <c r="T2278" s="45"/>
      <c r="U2278" s="27"/>
      <c r="V2278" s="161"/>
      <c r="W2278" s="162"/>
      <c r="X2278" s="27"/>
    </row>
    <row r="2279" spans="1:24">
      <c r="A2279" s="48" t="s">
        <v>1333</v>
      </c>
      <c r="B2279" s="170" t="s">
        <v>627</v>
      </c>
      <c r="C2279" s="75"/>
      <c r="D2279" s="161"/>
      <c r="E2279" s="89" t="s">
        <v>627</v>
      </c>
      <c r="F2279" s="71"/>
      <c r="G2279" s="174"/>
      <c r="H2279" s="169" t="s">
        <v>692</v>
      </c>
      <c r="I2279" s="165"/>
      <c r="J2279" s="27"/>
      <c r="K2279" s="27"/>
      <c r="L2279" s="122"/>
      <c r="M2279" s="112"/>
      <c r="N2279" s="27"/>
      <c r="O2279" s="109"/>
      <c r="P2279" s="116" t="s">
        <v>697</v>
      </c>
      <c r="Q2279" s="170" t="s">
        <v>697</v>
      </c>
      <c r="R2279" s="165"/>
      <c r="S2279" s="45"/>
      <c r="T2279" s="45"/>
      <c r="U2279" s="27"/>
      <c r="V2279" s="174"/>
      <c r="W2279" s="170" t="s">
        <v>627</v>
      </c>
      <c r="X2279" s="165"/>
    </row>
    <row r="2280" spans="1:24">
      <c r="A2280" s="3" t="s">
        <v>462</v>
      </c>
      <c r="B2280" s="75"/>
      <c r="C2280" s="45"/>
      <c r="D2280" s="161"/>
      <c r="E2280" s="89" t="s">
        <v>627</v>
      </c>
      <c r="F2280" s="71"/>
      <c r="G2280" s="174"/>
      <c r="H2280" s="169" t="s">
        <v>692</v>
      </c>
      <c r="I2280" s="165"/>
      <c r="J2280" s="27"/>
      <c r="K2280" s="27"/>
      <c r="L2280" s="122"/>
      <c r="M2280" s="142" t="s">
        <v>627</v>
      </c>
      <c r="N2280" s="27"/>
      <c r="O2280" s="187" t="s">
        <v>627</v>
      </c>
      <c r="P2280" s="75"/>
      <c r="Q2280" s="164"/>
      <c r="R2280" s="165"/>
      <c r="S2280" s="45"/>
      <c r="T2280" s="45"/>
      <c r="U2280" s="27"/>
      <c r="V2280" s="161"/>
      <c r="W2280" s="164"/>
      <c r="X2280" s="27"/>
    </row>
    <row r="2281" spans="1:24">
      <c r="A2281" s="3" t="s">
        <v>22</v>
      </c>
      <c r="B2281" s="80"/>
      <c r="C2281" s="45"/>
      <c r="D2281" s="161"/>
      <c r="E2281" s="27"/>
      <c r="F2281" s="27"/>
      <c r="G2281" s="27"/>
      <c r="H2281" s="174"/>
      <c r="I2281" s="84" t="s">
        <v>686</v>
      </c>
      <c r="J2281" s="80"/>
      <c r="K2281" s="27"/>
      <c r="L2281" s="80"/>
      <c r="M2281" s="27"/>
      <c r="N2281" s="27"/>
      <c r="O2281" s="112"/>
      <c r="P2281" s="71"/>
      <c r="Q2281" s="77"/>
      <c r="R2281" s="80"/>
      <c r="S2281" s="45"/>
      <c r="T2281" s="77"/>
      <c r="U2281" s="27"/>
      <c r="V2281" s="161"/>
      <c r="W2281" s="77"/>
      <c r="X2281" s="27"/>
    </row>
    <row r="2282" spans="1:24">
      <c r="A2282" s="94" t="s">
        <v>1580</v>
      </c>
      <c r="B2282" s="336" t="s">
        <v>714</v>
      </c>
      <c r="C2282" s="336"/>
      <c r="D2282" s="336"/>
      <c r="E2282" s="336"/>
      <c r="F2282" s="336"/>
      <c r="G2282" s="336"/>
      <c r="H2282" s="336"/>
      <c r="I2282" s="336"/>
      <c r="J2282" s="336"/>
      <c r="K2282" s="336"/>
      <c r="L2282" s="336"/>
      <c r="M2282" s="336"/>
      <c r="N2282" s="336"/>
      <c r="O2282" s="337"/>
      <c r="P2282" s="336"/>
      <c r="Q2282" s="336"/>
      <c r="R2282" s="336"/>
      <c r="S2282" s="336"/>
      <c r="T2282" s="336"/>
      <c r="U2282" s="336"/>
      <c r="V2282" s="336"/>
      <c r="W2282" s="336"/>
      <c r="X2282" s="336"/>
    </row>
    <row r="2283" spans="1:24">
      <c r="A2283" s="94" t="s">
        <v>1581</v>
      </c>
      <c r="B2283" s="338" t="s">
        <v>835</v>
      </c>
      <c r="C2283" s="338"/>
      <c r="D2283" s="338"/>
      <c r="E2283" s="338"/>
      <c r="F2283" s="338"/>
      <c r="G2283" s="338"/>
      <c r="H2283" s="338"/>
      <c r="I2283" s="338"/>
      <c r="J2283" s="338"/>
      <c r="K2283" s="338"/>
      <c r="L2283" s="338"/>
      <c r="M2283" s="338"/>
      <c r="N2283" s="338"/>
      <c r="O2283" s="338"/>
      <c r="P2283" s="338"/>
      <c r="Q2283" s="338"/>
      <c r="R2283" s="338"/>
      <c r="S2283" s="338"/>
      <c r="T2283" s="338"/>
      <c r="U2283" s="338"/>
      <c r="V2283" s="338"/>
      <c r="W2283" s="338"/>
      <c r="X2283" s="338"/>
    </row>
    <row r="2284" spans="1:24">
      <c r="A2284" s="94" t="s">
        <v>1582</v>
      </c>
      <c r="B2284" s="338" t="s">
        <v>904</v>
      </c>
      <c r="C2284" s="338"/>
      <c r="D2284" s="338"/>
      <c r="E2284" s="338"/>
      <c r="F2284" s="338"/>
      <c r="G2284" s="338"/>
      <c r="H2284" s="338"/>
      <c r="I2284" s="338"/>
      <c r="J2284" s="338"/>
      <c r="K2284" s="338"/>
      <c r="L2284" s="338"/>
      <c r="M2284" s="338"/>
      <c r="N2284" s="338"/>
      <c r="O2284" s="338"/>
      <c r="P2284" s="338"/>
      <c r="Q2284" s="338"/>
      <c r="R2284" s="338"/>
      <c r="S2284" s="338"/>
      <c r="T2284" s="338"/>
      <c r="U2284" s="338"/>
      <c r="V2284" s="338"/>
      <c r="W2284" s="338"/>
      <c r="X2284" s="338"/>
    </row>
    <row r="2285" spans="1:24">
      <c r="A2285" s="94" t="s">
        <v>747</v>
      </c>
      <c r="B2285" s="338" t="s">
        <v>1944</v>
      </c>
      <c r="C2285" s="338"/>
      <c r="D2285" s="338"/>
      <c r="E2285" s="338"/>
      <c r="F2285" s="338"/>
      <c r="G2285" s="338"/>
      <c r="H2285" s="338"/>
      <c r="I2285" s="338"/>
      <c r="J2285" s="338"/>
      <c r="K2285" s="338"/>
      <c r="L2285" s="338"/>
      <c r="M2285" s="338"/>
      <c r="N2285" s="338"/>
      <c r="O2285" s="338"/>
      <c r="P2285" s="338"/>
      <c r="Q2285" s="338"/>
      <c r="R2285" s="338"/>
      <c r="S2285" s="338"/>
      <c r="T2285" s="338"/>
      <c r="U2285" s="338"/>
      <c r="V2285" s="338"/>
      <c r="W2285" s="338"/>
      <c r="X2285" s="338"/>
    </row>
    <row r="2286" spans="1:24" ht="15.75">
      <c r="A2286" s="377" t="s">
        <v>1334</v>
      </c>
      <c r="B2286" s="377"/>
      <c r="C2286" s="377"/>
      <c r="D2286" s="377"/>
      <c r="E2286" s="377"/>
      <c r="F2286" s="377"/>
      <c r="G2286" s="377"/>
      <c r="H2286" s="377"/>
      <c r="I2286" s="377"/>
      <c r="J2286" s="377"/>
      <c r="K2286" s="377"/>
      <c r="L2286" s="377"/>
      <c r="M2286" s="377"/>
      <c r="N2286" s="377"/>
      <c r="O2286" s="377"/>
      <c r="P2286" s="377"/>
      <c r="Q2286" s="377"/>
      <c r="R2286" s="377"/>
      <c r="S2286" s="377"/>
      <c r="T2286" s="377"/>
      <c r="U2286" s="377"/>
      <c r="V2286" s="377"/>
      <c r="W2286" s="377"/>
      <c r="X2286" s="377"/>
    </row>
    <row r="2290" spans="1:24" ht="27.75" customHeight="1">
      <c r="A2290" s="41" t="s">
        <v>463</v>
      </c>
      <c r="B2290" s="5" t="s">
        <v>20</v>
      </c>
      <c r="C2290" s="5" t="s">
        <v>0</v>
      </c>
      <c r="D2290" s="5" t="s">
        <v>1</v>
      </c>
      <c r="E2290" s="5" t="s">
        <v>2</v>
      </c>
      <c r="F2290" s="5" t="s">
        <v>3</v>
      </c>
      <c r="G2290" s="5" t="s">
        <v>4</v>
      </c>
      <c r="H2290" s="5" t="s">
        <v>5</v>
      </c>
      <c r="I2290" s="5" t="s">
        <v>6</v>
      </c>
      <c r="J2290" s="5" t="s">
        <v>7</v>
      </c>
      <c r="K2290" s="5" t="s">
        <v>8</v>
      </c>
      <c r="L2290" s="5" t="s">
        <v>9</v>
      </c>
      <c r="M2290" s="5" t="s">
        <v>10</v>
      </c>
      <c r="N2290" s="5" t="s">
        <v>11</v>
      </c>
      <c r="O2290" s="5" t="s">
        <v>12</v>
      </c>
      <c r="P2290" s="5" t="s">
        <v>13</v>
      </c>
      <c r="Q2290" s="5" t="s">
        <v>14</v>
      </c>
      <c r="R2290" s="5" t="s">
        <v>15</v>
      </c>
      <c r="S2290" s="5" t="s">
        <v>16</v>
      </c>
      <c r="T2290" s="5" t="s">
        <v>17</v>
      </c>
      <c r="U2290" s="5" t="s">
        <v>18</v>
      </c>
      <c r="V2290" s="5" t="s">
        <v>19</v>
      </c>
      <c r="W2290" s="5" t="s">
        <v>23</v>
      </c>
      <c r="X2290" s="5" t="s">
        <v>791</v>
      </c>
    </row>
    <row r="2291" spans="1:24" ht="25.9" customHeight="1">
      <c r="A2291" s="48" t="s">
        <v>464</v>
      </c>
      <c r="B2291" s="166"/>
      <c r="C2291" s="166"/>
      <c r="D2291" s="109" t="s">
        <v>702</v>
      </c>
      <c r="E2291" s="109" t="s">
        <v>692</v>
      </c>
      <c r="F2291" s="109" t="s">
        <v>627</v>
      </c>
      <c r="G2291" s="166"/>
      <c r="H2291" s="109" t="s">
        <v>702</v>
      </c>
      <c r="I2291" s="166"/>
      <c r="J2291" s="166"/>
      <c r="K2291" s="166"/>
      <c r="L2291" s="166"/>
      <c r="M2291" s="166"/>
      <c r="N2291" s="166"/>
      <c r="O2291" s="166"/>
      <c r="P2291" s="166"/>
      <c r="Q2291" s="166"/>
      <c r="R2291" s="166"/>
      <c r="S2291" s="166"/>
      <c r="T2291" s="166"/>
      <c r="U2291" s="166"/>
      <c r="V2291" s="166"/>
      <c r="W2291" s="166"/>
      <c r="X2291" s="109"/>
    </row>
    <row r="2292" spans="1:24" ht="25.9" customHeight="1">
      <c r="A2292" s="74" t="s">
        <v>465</v>
      </c>
      <c r="B2292" s="166"/>
      <c r="C2292" s="166"/>
      <c r="D2292" s="109" t="s">
        <v>702</v>
      </c>
      <c r="E2292" s="166"/>
      <c r="F2292" s="109" t="s">
        <v>627</v>
      </c>
      <c r="G2292" s="166"/>
      <c r="H2292" s="109" t="s">
        <v>702</v>
      </c>
      <c r="I2292" s="166"/>
      <c r="J2292" s="166"/>
      <c r="K2292" s="166"/>
      <c r="L2292" s="166"/>
      <c r="M2292" s="166"/>
      <c r="N2292" s="166"/>
      <c r="O2292" s="166"/>
      <c r="P2292" s="166"/>
      <c r="Q2292" s="166"/>
      <c r="R2292" s="166"/>
      <c r="S2292" s="166"/>
      <c r="T2292" s="166"/>
      <c r="U2292" s="166"/>
      <c r="V2292" s="166"/>
      <c r="W2292" s="166"/>
      <c r="X2292" s="109" t="s">
        <v>697</v>
      </c>
    </row>
    <row r="2293" spans="1:24" ht="23.25">
      <c r="A2293" s="74" t="s">
        <v>1022</v>
      </c>
      <c r="B2293" s="166"/>
      <c r="C2293" s="166"/>
      <c r="D2293" s="109" t="s">
        <v>702</v>
      </c>
      <c r="E2293" s="166"/>
      <c r="F2293" s="109" t="s">
        <v>627</v>
      </c>
      <c r="G2293" s="166"/>
      <c r="H2293" s="109" t="s">
        <v>702</v>
      </c>
      <c r="I2293" s="166"/>
      <c r="J2293" s="166"/>
      <c r="K2293" s="166"/>
      <c r="L2293" s="166"/>
      <c r="M2293" s="166"/>
      <c r="N2293" s="166"/>
      <c r="O2293" s="166"/>
      <c r="P2293" s="166"/>
      <c r="Q2293" s="166"/>
      <c r="R2293" s="166"/>
      <c r="S2293" s="166"/>
      <c r="T2293" s="109"/>
      <c r="U2293" s="166"/>
      <c r="V2293" s="166"/>
      <c r="W2293" s="166"/>
      <c r="X2293" s="109" t="s">
        <v>699</v>
      </c>
    </row>
    <row r="2294" spans="1:24" ht="23.25">
      <c r="A2294" s="48" t="s">
        <v>466</v>
      </c>
      <c r="B2294" s="109" t="s">
        <v>703</v>
      </c>
      <c r="C2294" s="109" t="s">
        <v>703</v>
      </c>
      <c r="D2294" s="161"/>
      <c r="E2294" s="161"/>
      <c r="F2294" s="109" t="s">
        <v>585</v>
      </c>
      <c r="G2294" s="161"/>
      <c r="H2294" s="161"/>
      <c r="I2294" s="161"/>
      <c r="J2294" s="161"/>
      <c r="K2294" s="109" t="s">
        <v>686</v>
      </c>
      <c r="L2294" s="166"/>
      <c r="M2294" s="161"/>
      <c r="N2294" s="161"/>
      <c r="O2294" s="166"/>
      <c r="P2294" s="109" t="s">
        <v>703</v>
      </c>
      <c r="Q2294" s="161"/>
      <c r="R2294" s="161"/>
      <c r="S2294" s="166"/>
      <c r="T2294" s="161"/>
      <c r="U2294" s="161"/>
      <c r="V2294" s="161"/>
      <c r="W2294" s="161"/>
      <c r="X2294" s="161"/>
    </row>
    <row r="2295" spans="1:24">
      <c r="A2295" s="74" t="s">
        <v>461</v>
      </c>
      <c r="B2295" s="166"/>
      <c r="C2295" s="166"/>
      <c r="D2295" s="109" t="s">
        <v>702</v>
      </c>
      <c r="E2295" s="166"/>
      <c r="F2295" s="161"/>
      <c r="G2295" s="166"/>
      <c r="H2295" s="109" t="s">
        <v>702</v>
      </c>
      <c r="I2295" s="166"/>
      <c r="J2295" s="166"/>
      <c r="K2295" s="161"/>
      <c r="L2295" s="166"/>
      <c r="M2295" s="166"/>
      <c r="N2295" s="166"/>
      <c r="O2295" s="161"/>
      <c r="P2295" s="161"/>
      <c r="Q2295" s="166"/>
      <c r="R2295" s="166"/>
      <c r="S2295" s="166"/>
      <c r="T2295" s="166"/>
      <c r="U2295" s="166"/>
      <c r="V2295" s="166"/>
      <c r="W2295" s="166"/>
      <c r="X2295" s="166"/>
    </row>
    <row r="2296" spans="1:24" ht="25.15" customHeight="1">
      <c r="A2296" s="48" t="s">
        <v>1335</v>
      </c>
      <c r="B2296" s="166"/>
      <c r="C2296" s="166"/>
      <c r="D2296" s="109" t="s">
        <v>702</v>
      </c>
      <c r="E2296" s="166"/>
      <c r="F2296" s="161"/>
      <c r="G2296" s="166"/>
      <c r="H2296" s="109" t="s">
        <v>702</v>
      </c>
      <c r="I2296" s="166"/>
      <c r="J2296" s="166"/>
      <c r="K2296" s="161"/>
      <c r="L2296" s="166"/>
      <c r="M2296" s="166"/>
      <c r="N2296" s="166"/>
      <c r="O2296" s="161"/>
      <c r="P2296" s="161"/>
      <c r="Q2296" s="166"/>
      <c r="R2296" s="166"/>
      <c r="S2296" s="166"/>
      <c r="T2296" s="166"/>
      <c r="U2296" s="166"/>
      <c r="V2296" s="166"/>
      <c r="W2296" s="166"/>
      <c r="X2296" s="166"/>
    </row>
    <row r="2297" spans="1:24" ht="23.25">
      <c r="A2297" s="48" t="s">
        <v>1336</v>
      </c>
      <c r="B2297" s="109" t="s">
        <v>703</v>
      </c>
      <c r="C2297" s="109" t="s">
        <v>703</v>
      </c>
      <c r="D2297" s="161"/>
      <c r="E2297" s="109" t="s">
        <v>585</v>
      </c>
      <c r="F2297" s="109" t="s">
        <v>585</v>
      </c>
      <c r="G2297" s="161"/>
      <c r="H2297" s="109" t="s">
        <v>585</v>
      </c>
      <c r="I2297" s="109" t="s">
        <v>585</v>
      </c>
      <c r="J2297" s="161"/>
      <c r="K2297" s="109" t="s">
        <v>686</v>
      </c>
      <c r="L2297" s="166"/>
      <c r="M2297" s="109" t="s">
        <v>703</v>
      </c>
      <c r="N2297" s="109" t="s">
        <v>703</v>
      </c>
      <c r="O2297" s="166"/>
      <c r="P2297" s="109" t="s">
        <v>585</v>
      </c>
      <c r="Q2297" s="161"/>
      <c r="R2297" s="166"/>
      <c r="S2297" s="109" t="s">
        <v>585</v>
      </c>
      <c r="T2297" s="166"/>
      <c r="U2297" s="109" t="s">
        <v>585</v>
      </c>
      <c r="V2297" s="109" t="s">
        <v>585</v>
      </c>
      <c r="W2297" s="109" t="s">
        <v>703</v>
      </c>
      <c r="X2297" s="109" t="s">
        <v>585</v>
      </c>
    </row>
    <row r="2298" spans="1:24">
      <c r="A2298" s="48" t="s">
        <v>22</v>
      </c>
      <c r="B2298" s="161"/>
      <c r="C2298" s="161"/>
      <c r="D2298" s="161"/>
      <c r="E2298" s="161"/>
      <c r="F2298" s="161"/>
      <c r="G2298" s="161"/>
      <c r="H2298" s="161"/>
      <c r="I2298" s="109" t="s">
        <v>704</v>
      </c>
      <c r="J2298" s="166"/>
      <c r="K2298" s="161"/>
      <c r="L2298" s="166"/>
      <c r="M2298" s="161"/>
      <c r="N2298" s="161"/>
      <c r="O2298" s="166"/>
      <c r="P2298" s="161"/>
      <c r="Q2298" s="166"/>
      <c r="R2298" s="161"/>
      <c r="S2298" s="161"/>
      <c r="T2298" s="166"/>
      <c r="U2298" s="161"/>
      <c r="V2298" s="161"/>
      <c r="W2298" s="166"/>
      <c r="X2298" s="161"/>
    </row>
    <row r="2299" spans="1:24">
      <c r="A2299" s="200" t="s">
        <v>1570</v>
      </c>
      <c r="B2299" s="384" t="s">
        <v>1945</v>
      </c>
      <c r="C2299" s="384"/>
      <c r="D2299" s="384"/>
      <c r="E2299" s="384"/>
      <c r="F2299" s="384"/>
      <c r="G2299" s="384"/>
      <c r="H2299" s="384"/>
      <c r="I2299" s="384"/>
      <c r="J2299" s="384"/>
      <c r="K2299" s="384"/>
      <c r="L2299" s="384"/>
      <c r="M2299" s="384"/>
      <c r="N2299" s="384"/>
      <c r="O2299" s="384"/>
      <c r="P2299" s="384"/>
      <c r="Q2299" s="384"/>
      <c r="R2299" s="384"/>
      <c r="S2299" s="384"/>
      <c r="T2299" s="384"/>
      <c r="U2299" s="384"/>
      <c r="V2299" s="384"/>
      <c r="W2299" s="384"/>
      <c r="X2299" s="384"/>
    </row>
    <row r="2300" spans="1:24">
      <c r="A2300" s="200" t="s">
        <v>1569</v>
      </c>
      <c r="B2300" s="348" t="s">
        <v>831</v>
      </c>
      <c r="C2300" s="348"/>
      <c r="D2300" s="348"/>
      <c r="E2300" s="348"/>
      <c r="F2300" s="348"/>
      <c r="G2300" s="348"/>
      <c r="H2300" s="348"/>
      <c r="I2300" s="348"/>
      <c r="J2300" s="348"/>
      <c r="K2300" s="348"/>
      <c r="L2300" s="348"/>
      <c r="M2300" s="348"/>
      <c r="N2300" s="348"/>
      <c r="O2300" s="349"/>
      <c r="P2300" s="348"/>
      <c r="Q2300" s="348"/>
      <c r="R2300" s="348"/>
      <c r="S2300" s="348"/>
      <c r="T2300" s="348"/>
      <c r="U2300" s="348"/>
      <c r="V2300" s="348"/>
      <c r="W2300" s="348"/>
      <c r="X2300" s="348"/>
    </row>
    <row r="2301" spans="1:24" ht="15" customHeight="1">
      <c r="A2301" s="200" t="s">
        <v>1571</v>
      </c>
      <c r="B2301" s="340" t="s">
        <v>786</v>
      </c>
      <c r="C2301" s="340"/>
      <c r="D2301" s="340"/>
      <c r="E2301" s="340"/>
      <c r="F2301" s="340"/>
      <c r="G2301" s="340"/>
      <c r="H2301" s="340"/>
      <c r="I2301" s="384"/>
      <c r="J2301" s="340"/>
      <c r="K2301" s="340"/>
      <c r="L2301" s="340"/>
      <c r="M2301" s="340"/>
      <c r="N2301" s="340"/>
      <c r="O2301" s="340"/>
      <c r="P2301" s="340"/>
      <c r="Q2301" s="340"/>
      <c r="R2301" s="340"/>
      <c r="S2301" s="340"/>
      <c r="T2301" s="340"/>
      <c r="U2301" s="340"/>
      <c r="V2301" s="340"/>
      <c r="W2301" s="340"/>
      <c r="X2301" s="340"/>
    </row>
    <row r="2302" spans="1:24" ht="45" customHeight="1">
      <c r="A2302" s="200" t="s">
        <v>1572</v>
      </c>
      <c r="B2302" s="366" t="s">
        <v>1946</v>
      </c>
      <c r="C2302" s="367"/>
      <c r="D2302" s="367"/>
      <c r="E2302" s="367"/>
      <c r="F2302" s="367"/>
      <c r="G2302" s="367"/>
      <c r="H2302" s="367"/>
      <c r="I2302" s="367"/>
      <c r="J2302" s="367"/>
      <c r="K2302" s="367"/>
      <c r="L2302" s="367"/>
      <c r="M2302" s="367"/>
      <c r="N2302" s="367"/>
      <c r="O2302" s="367"/>
      <c r="P2302" s="367"/>
      <c r="Q2302" s="367"/>
      <c r="R2302" s="367"/>
      <c r="S2302" s="367"/>
      <c r="T2302" s="367"/>
      <c r="U2302" s="367"/>
      <c r="V2302" s="367"/>
      <c r="W2302" s="367"/>
      <c r="X2302" s="368"/>
    </row>
    <row r="2303" spans="1:24" ht="30" customHeight="1">
      <c r="A2303" s="200" t="s">
        <v>1573</v>
      </c>
      <c r="B2303" s="366" t="s">
        <v>1947</v>
      </c>
      <c r="C2303" s="367"/>
      <c r="D2303" s="367"/>
      <c r="E2303" s="367"/>
      <c r="F2303" s="367"/>
      <c r="G2303" s="367"/>
      <c r="H2303" s="367"/>
      <c r="I2303" s="367"/>
      <c r="J2303" s="367"/>
      <c r="K2303" s="367"/>
      <c r="L2303" s="367"/>
      <c r="M2303" s="367"/>
      <c r="N2303" s="367"/>
      <c r="O2303" s="367"/>
      <c r="P2303" s="367"/>
      <c r="Q2303" s="367"/>
      <c r="R2303" s="367"/>
      <c r="S2303" s="367"/>
      <c r="T2303" s="367"/>
      <c r="U2303" s="367"/>
      <c r="V2303" s="367"/>
      <c r="W2303" s="367"/>
      <c r="X2303" s="368"/>
    </row>
    <row r="2304" spans="1:24" ht="30" customHeight="1">
      <c r="A2304" s="200" t="s">
        <v>1574</v>
      </c>
      <c r="B2304" s="366" t="s">
        <v>1948</v>
      </c>
      <c r="C2304" s="367"/>
      <c r="D2304" s="367"/>
      <c r="E2304" s="367"/>
      <c r="F2304" s="367"/>
      <c r="G2304" s="367"/>
      <c r="H2304" s="367"/>
      <c r="I2304" s="367"/>
      <c r="J2304" s="367"/>
      <c r="K2304" s="367"/>
      <c r="L2304" s="367"/>
      <c r="M2304" s="367"/>
      <c r="N2304" s="367"/>
      <c r="O2304" s="367"/>
      <c r="P2304" s="367"/>
      <c r="Q2304" s="367"/>
      <c r="R2304" s="367"/>
      <c r="S2304" s="367"/>
      <c r="T2304" s="367"/>
      <c r="U2304" s="367"/>
      <c r="V2304" s="367"/>
      <c r="W2304" s="367"/>
      <c r="X2304" s="368"/>
    </row>
    <row r="2305" spans="1:24">
      <c r="A2305" s="201" t="s">
        <v>1575</v>
      </c>
      <c r="B2305" s="341" t="s">
        <v>1909</v>
      </c>
      <c r="C2305" s="370"/>
      <c r="D2305" s="370"/>
      <c r="E2305" s="370"/>
      <c r="F2305" s="370"/>
      <c r="G2305" s="370"/>
      <c r="H2305" s="370"/>
      <c r="I2305" s="370"/>
      <c r="J2305" s="370"/>
      <c r="K2305" s="370"/>
      <c r="L2305" s="370"/>
      <c r="M2305" s="370"/>
      <c r="N2305" s="370"/>
      <c r="O2305" s="370"/>
      <c r="P2305" s="370"/>
      <c r="Q2305" s="370"/>
      <c r="R2305" s="370"/>
      <c r="S2305" s="370"/>
      <c r="T2305" s="370"/>
      <c r="U2305" s="370"/>
      <c r="V2305" s="370"/>
      <c r="W2305" s="370"/>
      <c r="X2305" s="371"/>
    </row>
    <row r="2306" spans="1:24">
      <c r="A2306" s="201" t="s">
        <v>1576</v>
      </c>
      <c r="B2306" s="341" t="s">
        <v>1949</v>
      </c>
      <c r="C2306" s="370"/>
      <c r="D2306" s="370"/>
      <c r="E2306" s="370"/>
      <c r="F2306" s="370"/>
      <c r="G2306" s="370"/>
      <c r="H2306" s="370"/>
      <c r="I2306" s="370"/>
      <c r="J2306" s="370"/>
      <c r="K2306" s="370"/>
      <c r="L2306" s="370"/>
      <c r="M2306" s="370"/>
      <c r="N2306" s="370"/>
      <c r="O2306" s="370"/>
      <c r="P2306" s="370"/>
      <c r="Q2306" s="370"/>
      <c r="R2306" s="370"/>
      <c r="S2306" s="370"/>
      <c r="T2306" s="370"/>
      <c r="U2306" s="370"/>
      <c r="V2306" s="370"/>
      <c r="W2306" s="370"/>
      <c r="X2306" s="371"/>
    </row>
    <row r="2307" spans="1:24">
      <c r="A2307" s="200" t="s">
        <v>1578</v>
      </c>
      <c r="B2307" s="338" t="s">
        <v>835</v>
      </c>
      <c r="C2307" s="338"/>
      <c r="D2307" s="338"/>
      <c r="E2307" s="338"/>
      <c r="F2307" s="338"/>
      <c r="G2307" s="338"/>
      <c r="H2307" s="338"/>
      <c r="I2307" s="338"/>
      <c r="J2307" s="338"/>
      <c r="K2307" s="338"/>
      <c r="L2307" s="338"/>
      <c r="M2307" s="338"/>
      <c r="N2307" s="338"/>
      <c r="O2307" s="338"/>
      <c r="P2307" s="338"/>
      <c r="Q2307" s="338"/>
      <c r="R2307" s="338"/>
      <c r="S2307" s="338"/>
      <c r="T2307" s="338"/>
      <c r="U2307" s="338"/>
      <c r="V2307" s="338"/>
      <c r="W2307" s="338"/>
      <c r="X2307" s="338"/>
    </row>
    <row r="2311" spans="1:24" ht="30" customHeight="1">
      <c r="A2311" s="41" t="s">
        <v>467</v>
      </c>
      <c r="B2311" s="5" t="s">
        <v>20</v>
      </c>
      <c r="C2311" s="5" t="s">
        <v>0</v>
      </c>
      <c r="D2311" s="5" t="s">
        <v>1</v>
      </c>
      <c r="E2311" s="5" t="s">
        <v>2</v>
      </c>
      <c r="F2311" s="5" t="s">
        <v>3</v>
      </c>
      <c r="G2311" s="5" t="s">
        <v>4</v>
      </c>
      <c r="H2311" s="5" t="s">
        <v>5</v>
      </c>
      <c r="I2311" s="5" t="s">
        <v>6</v>
      </c>
      <c r="J2311" s="5" t="s">
        <v>7</v>
      </c>
      <c r="K2311" s="5" t="s">
        <v>8</v>
      </c>
      <c r="L2311" s="5" t="s">
        <v>9</v>
      </c>
      <c r="M2311" s="5" t="s">
        <v>10</v>
      </c>
      <c r="N2311" s="5" t="s">
        <v>11</v>
      </c>
      <c r="O2311" s="5" t="s">
        <v>12</v>
      </c>
      <c r="P2311" s="5" t="s">
        <v>13</v>
      </c>
      <c r="Q2311" s="5" t="s">
        <v>14</v>
      </c>
      <c r="R2311" s="5" t="s">
        <v>15</v>
      </c>
      <c r="S2311" s="5" t="s">
        <v>16</v>
      </c>
      <c r="T2311" s="5" t="s">
        <v>17</v>
      </c>
      <c r="U2311" s="5" t="s">
        <v>18</v>
      </c>
      <c r="V2311" s="5" t="s">
        <v>19</v>
      </c>
      <c r="W2311" s="5" t="s">
        <v>23</v>
      </c>
      <c r="X2311" s="5" t="s">
        <v>791</v>
      </c>
    </row>
    <row r="2312" spans="1:24" ht="25.15" customHeight="1">
      <c r="A2312" s="3" t="s">
        <v>1015</v>
      </c>
      <c r="B2312" s="80"/>
      <c r="C2312" s="77"/>
      <c r="D2312" s="166"/>
      <c r="E2312" s="77"/>
      <c r="F2312" s="77"/>
      <c r="G2312" s="77"/>
      <c r="H2312" s="77"/>
      <c r="I2312" s="77"/>
      <c r="J2312" s="80"/>
      <c r="K2312" s="77"/>
      <c r="L2312" s="80"/>
      <c r="M2312" s="77"/>
      <c r="N2312" s="77"/>
      <c r="O2312" s="77"/>
      <c r="P2312" s="77"/>
      <c r="Q2312" s="77"/>
      <c r="R2312" s="80"/>
      <c r="S2312" s="77"/>
      <c r="T2312" s="77"/>
      <c r="U2312" s="80"/>
      <c r="V2312" s="166"/>
      <c r="W2312" s="77"/>
      <c r="X2312" s="77"/>
    </row>
    <row r="2313" spans="1:24" ht="25.15" customHeight="1">
      <c r="A2313" s="7" t="s">
        <v>336</v>
      </c>
      <c r="B2313" s="80"/>
      <c r="C2313" s="77"/>
      <c r="D2313" s="166"/>
      <c r="E2313" s="77"/>
      <c r="F2313" s="77"/>
      <c r="G2313" s="77"/>
      <c r="H2313" s="77"/>
      <c r="I2313" s="77"/>
      <c r="J2313" s="80"/>
      <c r="K2313" s="77"/>
      <c r="L2313" s="80"/>
      <c r="M2313" s="77"/>
      <c r="N2313" s="77"/>
      <c r="O2313" s="77"/>
      <c r="P2313" s="77"/>
      <c r="Q2313" s="77"/>
      <c r="R2313" s="80"/>
      <c r="S2313" s="77"/>
      <c r="T2313" s="77"/>
      <c r="U2313" s="80"/>
      <c r="V2313" s="166"/>
      <c r="W2313" s="77"/>
      <c r="X2313" s="77"/>
    </row>
    <row r="2314" spans="1:24" ht="23.25">
      <c r="A2314" s="7" t="s">
        <v>1016</v>
      </c>
      <c r="B2314" s="80"/>
      <c r="C2314" s="77"/>
      <c r="D2314" s="166"/>
      <c r="E2314" s="77"/>
      <c r="F2314" s="77"/>
      <c r="G2314" s="77"/>
      <c r="H2314" s="77"/>
      <c r="I2314" s="77"/>
      <c r="J2314" s="80"/>
      <c r="K2314" s="77"/>
      <c r="L2314" s="80"/>
      <c r="M2314" s="81"/>
      <c r="N2314" s="77"/>
      <c r="O2314" s="81"/>
      <c r="P2314" s="77"/>
      <c r="Q2314" s="77"/>
      <c r="R2314" s="80"/>
      <c r="S2314" s="77"/>
      <c r="T2314" s="82"/>
      <c r="U2314" s="80"/>
      <c r="V2314" s="166"/>
      <c r="W2314" s="168"/>
      <c r="X2314" s="77"/>
    </row>
    <row r="2315" spans="1:24">
      <c r="A2315" s="7" t="s">
        <v>1568</v>
      </c>
      <c r="B2315" s="76"/>
      <c r="C2315" s="45"/>
      <c r="D2315" s="161"/>
      <c r="E2315" s="122"/>
      <c r="F2315" s="89" t="s">
        <v>585</v>
      </c>
      <c r="G2315" s="27"/>
      <c r="H2315" s="27"/>
      <c r="I2315" s="27"/>
      <c r="J2315" s="122"/>
      <c r="K2315" s="109"/>
      <c r="L2315" s="130"/>
      <c r="M2315" s="98" t="s">
        <v>627</v>
      </c>
      <c r="N2315" s="45"/>
      <c r="O2315" s="112"/>
      <c r="P2315" s="71"/>
      <c r="Q2315" s="27"/>
      <c r="R2315" s="71"/>
      <c r="S2315" s="45"/>
      <c r="T2315" s="45"/>
      <c r="U2315" s="87" t="s">
        <v>585</v>
      </c>
      <c r="V2315" s="124"/>
      <c r="W2315" s="170" t="s">
        <v>627</v>
      </c>
      <c r="X2315" s="165"/>
    </row>
    <row r="2316" spans="1:24">
      <c r="A2316" s="7" t="s">
        <v>219</v>
      </c>
      <c r="B2316" s="76"/>
      <c r="C2316" s="45"/>
      <c r="D2316" s="161"/>
      <c r="E2316" s="27"/>
      <c r="F2316" s="43"/>
      <c r="G2316" s="27"/>
      <c r="H2316" s="166"/>
      <c r="I2316" s="27"/>
      <c r="J2316" s="27"/>
      <c r="K2316" s="161"/>
      <c r="L2316" s="122"/>
      <c r="M2316" s="96" t="s">
        <v>627</v>
      </c>
      <c r="N2316" s="45"/>
      <c r="O2316" s="112"/>
      <c r="P2316" s="71"/>
      <c r="Q2316" s="27"/>
      <c r="R2316" s="165"/>
      <c r="S2316" s="45"/>
      <c r="T2316" s="45"/>
      <c r="U2316" s="161"/>
      <c r="V2316" s="124"/>
      <c r="W2316" s="170" t="s">
        <v>627</v>
      </c>
      <c r="X2316" s="165"/>
    </row>
    <row r="2317" spans="1:24">
      <c r="A2317" s="3" t="s">
        <v>659</v>
      </c>
      <c r="B2317" s="77"/>
      <c r="C2317" s="45"/>
      <c r="D2317" s="161"/>
      <c r="E2317" s="27"/>
      <c r="F2317" s="82"/>
      <c r="G2317" s="27"/>
      <c r="H2317" s="174"/>
      <c r="I2317" s="89" t="s">
        <v>686</v>
      </c>
      <c r="J2317" s="80"/>
      <c r="K2317" s="161"/>
      <c r="L2317" s="77"/>
      <c r="M2317" s="45"/>
      <c r="N2317" s="45"/>
      <c r="O2317" s="112"/>
      <c r="P2317" s="71"/>
      <c r="Q2317" s="77"/>
      <c r="R2317" s="165"/>
      <c r="S2317" s="45"/>
      <c r="T2317" s="45"/>
      <c r="U2317" s="161"/>
      <c r="V2317" s="164"/>
      <c r="W2317" s="82"/>
      <c r="X2317" s="27"/>
    </row>
    <row r="2318" spans="1:24">
      <c r="A2318" s="94" t="s">
        <v>1646</v>
      </c>
      <c r="B2318" s="338" t="s">
        <v>1950</v>
      </c>
      <c r="C2318" s="338"/>
      <c r="D2318" s="338"/>
      <c r="E2318" s="338"/>
      <c r="F2318" s="338"/>
      <c r="G2318" s="338"/>
      <c r="H2318" s="338"/>
      <c r="I2318" s="338"/>
      <c r="J2318" s="338"/>
      <c r="K2318" s="338"/>
      <c r="L2318" s="338"/>
      <c r="M2318" s="338"/>
      <c r="N2318" s="338"/>
      <c r="O2318" s="338"/>
      <c r="P2318" s="338"/>
      <c r="Q2318" s="338"/>
      <c r="R2318" s="338"/>
      <c r="S2318" s="338"/>
      <c r="T2318" s="338"/>
      <c r="U2318" s="338"/>
      <c r="V2318" s="338"/>
      <c r="W2318" s="338"/>
      <c r="X2318" s="338"/>
    </row>
    <row r="2319" spans="1:24">
      <c r="A2319" s="94" t="s">
        <v>1647</v>
      </c>
      <c r="B2319" s="338" t="s">
        <v>1951</v>
      </c>
      <c r="C2319" s="338"/>
      <c r="D2319" s="338"/>
      <c r="E2319" s="338"/>
      <c r="F2319" s="338"/>
      <c r="G2319" s="338"/>
      <c r="H2319" s="338"/>
      <c r="I2319" s="338"/>
      <c r="J2319" s="338"/>
      <c r="K2319" s="338"/>
      <c r="L2319" s="338"/>
      <c r="M2319" s="338"/>
      <c r="N2319" s="338"/>
      <c r="O2319" s="338"/>
      <c r="P2319" s="338"/>
      <c r="Q2319" s="338"/>
      <c r="R2319" s="338"/>
      <c r="S2319" s="338"/>
      <c r="T2319" s="338"/>
      <c r="U2319" s="338"/>
      <c r="V2319" s="338"/>
      <c r="W2319" s="338"/>
      <c r="X2319" s="338"/>
    </row>
    <row r="2320" spans="1:24">
      <c r="A2320" s="94" t="s">
        <v>1581</v>
      </c>
      <c r="B2320" s="338" t="s">
        <v>835</v>
      </c>
      <c r="C2320" s="338"/>
      <c r="D2320" s="338"/>
      <c r="E2320" s="338"/>
      <c r="F2320" s="338"/>
      <c r="G2320" s="338"/>
      <c r="H2320" s="338"/>
      <c r="I2320" s="338"/>
      <c r="J2320" s="338"/>
      <c r="K2320" s="338"/>
      <c r="L2320" s="338"/>
      <c r="M2320" s="338"/>
      <c r="N2320" s="338"/>
      <c r="O2320" s="338"/>
      <c r="P2320" s="338"/>
      <c r="Q2320" s="338"/>
      <c r="R2320" s="338"/>
      <c r="S2320" s="338"/>
      <c r="T2320" s="338"/>
      <c r="U2320" s="338"/>
      <c r="V2320" s="338"/>
      <c r="W2320" s="338"/>
      <c r="X2320" s="338"/>
    </row>
    <row r="2321" spans="1:24" ht="15.75">
      <c r="A2321" s="391" t="s">
        <v>1337</v>
      </c>
      <c r="B2321" s="377"/>
      <c r="C2321" s="377"/>
      <c r="D2321" s="377"/>
      <c r="E2321" s="377"/>
      <c r="F2321" s="377"/>
      <c r="G2321" s="377"/>
      <c r="H2321" s="377"/>
      <c r="I2321" s="377"/>
      <c r="J2321" s="377"/>
      <c r="K2321" s="377"/>
      <c r="L2321" s="377"/>
      <c r="M2321" s="377"/>
      <c r="N2321" s="377"/>
      <c r="O2321" s="377"/>
      <c r="P2321" s="377"/>
      <c r="Q2321" s="377"/>
      <c r="R2321" s="377"/>
      <c r="S2321" s="377"/>
      <c r="T2321" s="377"/>
      <c r="U2321" s="377"/>
      <c r="V2321" s="377"/>
      <c r="W2321" s="377"/>
      <c r="X2321" s="377"/>
    </row>
    <row r="2325" spans="1:24">
      <c r="A2325" s="41" t="s">
        <v>470</v>
      </c>
      <c r="B2325" s="5" t="s">
        <v>20</v>
      </c>
      <c r="C2325" s="5" t="s">
        <v>0</v>
      </c>
      <c r="D2325" s="5" t="s">
        <v>1</v>
      </c>
      <c r="E2325" s="5" t="s">
        <v>2</v>
      </c>
      <c r="F2325" s="5" t="s">
        <v>3</v>
      </c>
      <c r="G2325" s="5" t="s">
        <v>4</v>
      </c>
      <c r="H2325" s="5" t="s">
        <v>5</v>
      </c>
      <c r="I2325" s="5" t="s">
        <v>6</v>
      </c>
      <c r="J2325" s="5" t="s">
        <v>7</v>
      </c>
      <c r="K2325" s="5" t="s">
        <v>8</v>
      </c>
      <c r="L2325" s="5" t="s">
        <v>9</v>
      </c>
      <c r="M2325" s="5" t="s">
        <v>10</v>
      </c>
      <c r="N2325" s="5" t="s">
        <v>11</v>
      </c>
      <c r="O2325" s="5" t="s">
        <v>12</v>
      </c>
      <c r="P2325" s="5" t="s">
        <v>13</v>
      </c>
      <c r="Q2325" s="5" t="s">
        <v>14</v>
      </c>
      <c r="R2325" s="5" t="s">
        <v>15</v>
      </c>
      <c r="S2325" s="5" t="s">
        <v>16</v>
      </c>
      <c r="T2325" s="5" t="s">
        <v>17</v>
      </c>
      <c r="U2325" s="5" t="s">
        <v>18</v>
      </c>
      <c r="V2325" s="5" t="s">
        <v>19</v>
      </c>
      <c r="W2325" s="5" t="s">
        <v>23</v>
      </c>
      <c r="X2325" s="5" t="s">
        <v>791</v>
      </c>
    </row>
    <row r="2326" spans="1:24">
      <c r="A2326" s="3" t="s">
        <v>471</v>
      </c>
      <c r="B2326" s="80"/>
      <c r="C2326" s="77"/>
      <c r="D2326" s="166"/>
      <c r="E2326" s="100"/>
      <c r="F2326" s="89" t="s">
        <v>686</v>
      </c>
      <c r="G2326" s="80"/>
      <c r="H2326" s="77"/>
      <c r="I2326" s="77"/>
      <c r="J2326" s="77"/>
      <c r="K2326" s="77"/>
      <c r="L2326" s="77"/>
      <c r="M2326" s="77"/>
      <c r="N2326" s="77"/>
      <c r="O2326" s="77"/>
      <c r="P2326" s="77"/>
      <c r="Q2326" s="77"/>
      <c r="R2326" s="80"/>
      <c r="S2326" s="77"/>
      <c r="T2326" s="77"/>
      <c r="U2326" s="77"/>
      <c r="V2326" s="166"/>
      <c r="W2326" s="77"/>
      <c r="X2326" s="77"/>
    </row>
    <row r="2327" spans="1:24">
      <c r="A2327" s="7" t="s">
        <v>472</v>
      </c>
      <c r="B2327" s="80"/>
      <c r="C2327" s="77"/>
      <c r="D2327" s="166"/>
      <c r="E2327" s="100"/>
      <c r="F2327" s="89" t="s">
        <v>686</v>
      </c>
      <c r="G2327" s="80"/>
      <c r="H2327" s="77"/>
      <c r="I2327" s="77"/>
      <c r="J2327" s="77"/>
      <c r="K2327" s="77"/>
      <c r="L2327" s="77"/>
      <c r="M2327" s="77"/>
      <c r="N2327" s="77"/>
      <c r="O2327" s="77"/>
      <c r="P2327" s="77"/>
      <c r="Q2327" s="77"/>
      <c r="R2327" s="80"/>
      <c r="S2327" s="77"/>
      <c r="T2327" s="77"/>
      <c r="U2327" s="77"/>
      <c r="V2327" s="166"/>
      <c r="W2327" s="77"/>
      <c r="X2327" s="77"/>
    </row>
    <row r="2328" spans="1:24">
      <c r="A2328" s="7" t="s">
        <v>473</v>
      </c>
      <c r="B2328" s="80"/>
      <c r="C2328" s="77"/>
      <c r="D2328" s="166"/>
      <c r="E2328" s="100"/>
      <c r="F2328" s="89" t="s">
        <v>686</v>
      </c>
      <c r="G2328" s="80"/>
      <c r="H2328" s="77"/>
      <c r="I2328" s="77"/>
      <c r="J2328" s="77"/>
      <c r="K2328" s="77"/>
      <c r="L2328" s="77"/>
      <c r="M2328" s="77"/>
      <c r="N2328" s="77"/>
      <c r="O2328" s="81"/>
      <c r="P2328" s="77"/>
      <c r="Q2328" s="77"/>
      <c r="R2328" s="80"/>
      <c r="S2328" s="77"/>
      <c r="T2328" s="77"/>
      <c r="U2328" s="77"/>
      <c r="V2328" s="166"/>
      <c r="W2328" s="77"/>
      <c r="X2328" s="77"/>
    </row>
    <row r="2329" spans="1:24">
      <c r="A2329" s="7" t="s">
        <v>94</v>
      </c>
      <c r="B2329" s="71"/>
      <c r="C2329" s="45"/>
      <c r="D2329" s="161"/>
      <c r="E2329" s="27"/>
      <c r="F2329" s="45"/>
      <c r="G2329" s="27"/>
      <c r="H2329" s="166"/>
      <c r="I2329" s="27"/>
      <c r="J2329" s="27"/>
      <c r="K2329" s="27"/>
      <c r="L2329" s="27"/>
      <c r="M2329" s="166"/>
      <c r="N2329" s="27"/>
      <c r="O2329" s="112"/>
      <c r="P2329" s="71"/>
      <c r="Q2329" s="27"/>
      <c r="R2329" s="165"/>
      <c r="S2329" s="45"/>
      <c r="T2329" s="45"/>
      <c r="U2329" s="27"/>
      <c r="V2329" s="161"/>
      <c r="W2329" s="27"/>
      <c r="X2329" s="27"/>
    </row>
    <row r="2330" spans="1:24">
      <c r="A2330" s="7" t="s">
        <v>40</v>
      </c>
      <c r="B2330" s="71"/>
      <c r="C2330" s="45"/>
      <c r="D2330" s="161"/>
      <c r="E2330" s="27"/>
      <c r="F2330" s="27"/>
      <c r="G2330" s="27"/>
      <c r="H2330" s="161"/>
      <c r="I2330" s="27"/>
      <c r="J2330" s="27"/>
      <c r="K2330" s="27"/>
      <c r="L2330" s="27"/>
      <c r="M2330" s="27"/>
      <c r="N2330" s="27"/>
      <c r="O2330" s="112"/>
      <c r="P2330" s="71"/>
      <c r="Q2330" s="27"/>
      <c r="R2330" s="165"/>
      <c r="S2330" s="45"/>
      <c r="T2330" s="45"/>
      <c r="U2330" s="27"/>
      <c r="V2330" s="161"/>
      <c r="W2330" s="27"/>
      <c r="X2330" s="27"/>
    </row>
    <row r="2331" spans="1:24">
      <c r="A2331" s="7" t="s">
        <v>95</v>
      </c>
      <c r="B2331" s="71"/>
      <c r="C2331" s="45"/>
      <c r="D2331" s="161"/>
      <c r="E2331" s="27"/>
      <c r="F2331" s="27"/>
      <c r="G2331" s="27"/>
      <c r="H2331" s="161"/>
      <c r="I2331" s="27"/>
      <c r="J2331" s="27"/>
      <c r="K2331" s="27"/>
      <c r="L2331" s="27"/>
      <c r="M2331" s="27"/>
      <c r="N2331" s="27"/>
      <c r="O2331" s="112"/>
      <c r="P2331" s="71"/>
      <c r="Q2331" s="27"/>
      <c r="R2331" s="165"/>
      <c r="S2331" s="45"/>
      <c r="T2331" s="45"/>
      <c r="U2331" s="27"/>
      <c r="V2331" s="161"/>
      <c r="W2331" s="27"/>
      <c r="X2331" s="27"/>
    </row>
    <row r="2332" spans="1:24">
      <c r="A2332" s="3" t="s">
        <v>60</v>
      </c>
      <c r="B2332" s="71"/>
      <c r="C2332" s="45"/>
      <c r="D2332" s="161"/>
      <c r="E2332" s="43"/>
      <c r="F2332" s="27"/>
      <c r="G2332" s="27"/>
      <c r="H2332" s="162"/>
      <c r="I2332" s="27"/>
      <c r="J2332" s="27"/>
      <c r="K2332" s="43"/>
      <c r="L2332" s="27"/>
      <c r="M2332" s="43"/>
      <c r="N2332" s="27"/>
      <c r="O2332" s="112"/>
      <c r="P2332" s="71"/>
      <c r="Q2332" s="27"/>
      <c r="R2332" s="165"/>
      <c r="S2332" s="45"/>
      <c r="T2332" s="45"/>
      <c r="U2332" s="43"/>
      <c r="V2332" s="161"/>
      <c r="W2332" s="162"/>
      <c r="X2332" s="27"/>
    </row>
    <row r="2333" spans="1:24">
      <c r="A2333" s="7" t="s">
        <v>661</v>
      </c>
      <c r="B2333" s="77"/>
      <c r="C2333" s="77"/>
      <c r="D2333" s="166"/>
      <c r="E2333" s="77"/>
      <c r="F2333" s="27"/>
      <c r="G2333" s="77"/>
      <c r="H2333" s="77"/>
      <c r="I2333" s="77"/>
      <c r="J2333" s="77"/>
      <c r="K2333" s="27"/>
      <c r="L2333" s="77"/>
      <c r="M2333" s="77"/>
      <c r="N2333" s="77"/>
      <c r="O2333" s="86"/>
      <c r="P2333" s="27"/>
      <c r="Q2333" s="77"/>
      <c r="R2333" s="80"/>
      <c r="S2333" s="45"/>
      <c r="T2333" s="77"/>
      <c r="U2333" s="27"/>
      <c r="V2333" s="166"/>
      <c r="W2333" s="77"/>
      <c r="X2333" s="77"/>
    </row>
    <row r="2334" spans="1:24">
      <c r="A2334" s="3" t="s">
        <v>59</v>
      </c>
      <c r="B2334" s="71"/>
      <c r="C2334" s="45"/>
      <c r="D2334" s="161"/>
      <c r="E2334" s="27"/>
      <c r="F2334" s="27"/>
      <c r="G2334" s="27"/>
      <c r="H2334" s="166"/>
      <c r="I2334" s="27"/>
      <c r="J2334" s="27"/>
      <c r="K2334" s="27"/>
      <c r="L2334" s="27"/>
      <c r="M2334" s="77"/>
      <c r="N2334" s="27"/>
      <c r="O2334" s="112"/>
      <c r="P2334" s="71"/>
      <c r="Q2334" s="27"/>
      <c r="R2334" s="165"/>
      <c r="S2334" s="45"/>
      <c r="T2334" s="45"/>
      <c r="U2334" s="77"/>
      <c r="V2334" s="161"/>
      <c r="W2334" s="27"/>
      <c r="X2334" s="27"/>
    </row>
    <row r="2335" spans="1:24">
      <c r="A2335" s="3" t="s">
        <v>379</v>
      </c>
      <c r="B2335" s="71"/>
      <c r="C2335" s="45"/>
      <c r="D2335" s="161"/>
      <c r="E2335" s="89" t="s">
        <v>627</v>
      </c>
      <c r="F2335" s="71"/>
      <c r="G2335" s="174"/>
      <c r="H2335" s="170" t="s">
        <v>692</v>
      </c>
      <c r="I2335" s="165"/>
      <c r="J2335" s="122"/>
      <c r="K2335" s="109"/>
      <c r="L2335" s="130"/>
      <c r="M2335" s="89" t="s">
        <v>627</v>
      </c>
      <c r="N2335" s="27"/>
      <c r="O2335" s="187" t="s">
        <v>627</v>
      </c>
      <c r="P2335" s="71"/>
      <c r="Q2335" s="27"/>
      <c r="R2335" s="165"/>
      <c r="S2335" s="45"/>
      <c r="T2335" s="45"/>
      <c r="U2335" s="87" t="s">
        <v>585</v>
      </c>
      <c r="V2335" s="174"/>
      <c r="W2335" s="170" t="s">
        <v>627</v>
      </c>
      <c r="X2335" s="165"/>
    </row>
    <row r="2336" spans="1:24">
      <c r="A2336" s="3" t="s">
        <v>660</v>
      </c>
      <c r="B2336" s="80"/>
      <c r="C2336" s="45"/>
      <c r="D2336" s="161"/>
      <c r="E2336" s="82"/>
      <c r="F2336" s="27"/>
      <c r="G2336" s="27"/>
      <c r="H2336" s="164"/>
      <c r="I2336" s="27"/>
      <c r="J2336" s="27"/>
      <c r="K2336" s="45"/>
      <c r="L2336" s="77"/>
      <c r="M2336" s="45"/>
      <c r="N2336" s="27"/>
      <c r="O2336" s="109"/>
      <c r="P2336" s="71"/>
      <c r="Q2336" s="27"/>
      <c r="R2336" s="165"/>
      <c r="S2336" s="45"/>
      <c r="T2336" s="45"/>
      <c r="U2336" s="45"/>
      <c r="V2336" s="161"/>
      <c r="W2336" s="82"/>
      <c r="X2336" s="27"/>
    </row>
    <row r="2337" spans="1:24">
      <c r="A2337" s="94" t="s">
        <v>1601</v>
      </c>
      <c r="B2337" s="338" t="s">
        <v>1952</v>
      </c>
      <c r="C2337" s="338"/>
      <c r="D2337" s="338"/>
      <c r="E2337" s="338"/>
      <c r="F2337" s="338"/>
      <c r="G2337" s="338"/>
      <c r="H2337" s="338"/>
      <c r="I2337" s="338"/>
      <c r="J2337" s="338"/>
      <c r="K2337" s="338"/>
      <c r="L2337" s="338"/>
      <c r="M2337" s="338"/>
      <c r="N2337" s="338"/>
      <c r="O2337" s="339"/>
      <c r="P2337" s="338"/>
      <c r="Q2337" s="338"/>
      <c r="R2337" s="338"/>
      <c r="S2337" s="338"/>
      <c r="T2337" s="338"/>
      <c r="U2337" s="338"/>
      <c r="V2337" s="338"/>
      <c r="W2337" s="338"/>
      <c r="X2337" s="338"/>
    </row>
    <row r="2338" spans="1:24">
      <c r="A2338" s="94" t="s">
        <v>1580</v>
      </c>
      <c r="B2338" s="338" t="s">
        <v>1953</v>
      </c>
      <c r="C2338" s="338"/>
      <c r="D2338" s="338"/>
      <c r="E2338" s="338"/>
      <c r="F2338" s="338"/>
      <c r="G2338" s="338"/>
      <c r="H2338" s="338"/>
      <c r="I2338" s="338"/>
      <c r="J2338" s="338"/>
      <c r="K2338" s="338"/>
      <c r="L2338" s="338"/>
      <c r="M2338" s="338"/>
      <c r="N2338" s="338"/>
      <c r="O2338" s="339"/>
      <c r="P2338" s="338"/>
      <c r="Q2338" s="338"/>
      <c r="R2338" s="338"/>
      <c r="S2338" s="338"/>
      <c r="T2338" s="338"/>
      <c r="U2338" s="338"/>
      <c r="V2338" s="338"/>
      <c r="W2338" s="338"/>
      <c r="X2338" s="338"/>
    </row>
    <row r="2339" spans="1:24">
      <c r="A2339" s="94" t="s">
        <v>1581</v>
      </c>
      <c r="B2339" s="338" t="s">
        <v>829</v>
      </c>
      <c r="C2339" s="338"/>
      <c r="D2339" s="338"/>
      <c r="E2339" s="338"/>
      <c r="F2339" s="338"/>
      <c r="G2339" s="338"/>
      <c r="H2339" s="338"/>
      <c r="I2339" s="338"/>
      <c r="J2339" s="338"/>
      <c r="K2339" s="338"/>
      <c r="L2339" s="338"/>
      <c r="M2339" s="338"/>
      <c r="N2339" s="338"/>
      <c r="O2339" s="339"/>
      <c r="P2339" s="338"/>
      <c r="Q2339" s="338"/>
      <c r="R2339" s="338"/>
      <c r="S2339" s="338"/>
      <c r="T2339" s="338"/>
      <c r="U2339" s="338"/>
      <c r="V2339" s="338"/>
      <c r="W2339" s="338"/>
      <c r="X2339" s="338"/>
    </row>
    <row r="2340" spans="1:24">
      <c r="A2340" s="94" t="s">
        <v>1708</v>
      </c>
      <c r="B2340" s="338" t="s">
        <v>905</v>
      </c>
      <c r="C2340" s="338"/>
      <c r="D2340" s="338"/>
      <c r="E2340" s="338"/>
      <c r="F2340" s="338"/>
      <c r="G2340" s="338"/>
      <c r="H2340" s="338"/>
      <c r="I2340" s="338"/>
      <c r="J2340" s="338"/>
      <c r="K2340" s="338"/>
      <c r="L2340" s="338"/>
      <c r="M2340" s="338"/>
      <c r="N2340" s="338"/>
      <c r="O2340" s="339"/>
      <c r="P2340" s="338"/>
      <c r="Q2340" s="338"/>
      <c r="R2340" s="338"/>
      <c r="S2340" s="338"/>
      <c r="T2340" s="338"/>
      <c r="U2340" s="338"/>
      <c r="V2340" s="338"/>
      <c r="W2340" s="338"/>
      <c r="X2340" s="338"/>
    </row>
    <row r="2344" spans="1:24">
      <c r="A2344" s="41" t="s">
        <v>474</v>
      </c>
      <c r="B2344" s="4" t="s">
        <v>20</v>
      </c>
      <c r="C2344" s="4" t="s">
        <v>0</v>
      </c>
      <c r="D2344" s="4" t="s">
        <v>1</v>
      </c>
      <c r="E2344" s="4" t="s">
        <v>2</v>
      </c>
      <c r="F2344" s="4" t="s">
        <v>3</v>
      </c>
      <c r="G2344" s="4" t="s">
        <v>4</v>
      </c>
      <c r="H2344" s="4" t="s">
        <v>5</v>
      </c>
      <c r="I2344" s="4" t="s">
        <v>6</v>
      </c>
      <c r="J2344" s="4" t="s">
        <v>7</v>
      </c>
      <c r="K2344" s="4" t="s">
        <v>8</v>
      </c>
      <c r="L2344" s="4" t="s">
        <v>9</v>
      </c>
      <c r="M2344" s="4" t="s">
        <v>10</v>
      </c>
      <c r="N2344" s="4" t="s">
        <v>11</v>
      </c>
      <c r="O2344" s="4" t="s">
        <v>12</v>
      </c>
      <c r="P2344" s="4" t="s">
        <v>13</v>
      </c>
      <c r="Q2344" s="4" t="s">
        <v>14</v>
      </c>
      <c r="R2344" s="4" t="s">
        <v>15</v>
      </c>
      <c r="S2344" s="4" t="s">
        <v>16</v>
      </c>
      <c r="T2344" s="4" t="s">
        <v>17</v>
      </c>
      <c r="U2344" s="4" t="s">
        <v>18</v>
      </c>
      <c r="V2344" s="4" t="s">
        <v>19</v>
      </c>
      <c r="W2344" s="4" t="s">
        <v>23</v>
      </c>
      <c r="X2344" s="4" t="s">
        <v>791</v>
      </c>
    </row>
    <row r="2345" spans="1:24">
      <c r="A2345" s="48" t="s">
        <v>468</v>
      </c>
      <c r="B2345" s="166"/>
      <c r="C2345" s="166"/>
      <c r="D2345" s="166"/>
      <c r="E2345" s="166"/>
      <c r="F2345" s="166"/>
      <c r="G2345" s="166"/>
      <c r="H2345" s="166"/>
      <c r="I2345" s="166"/>
      <c r="J2345" s="166"/>
      <c r="K2345" s="166"/>
      <c r="L2345" s="166"/>
      <c r="M2345" s="166"/>
      <c r="N2345" s="166"/>
      <c r="O2345" s="166"/>
      <c r="P2345" s="166"/>
      <c r="Q2345" s="166"/>
      <c r="R2345" s="166"/>
      <c r="S2345" s="166"/>
      <c r="T2345" s="166"/>
      <c r="U2345" s="166"/>
      <c r="V2345" s="166"/>
      <c r="W2345" s="166"/>
      <c r="X2345" s="166"/>
    </row>
    <row r="2346" spans="1:24">
      <c r="A2346" s="74" t="s">
        <v>203</v>
      </c>
      <c r="B2346" s="166"/>
      <c r="C2346" s="166"/>
      <c r="D2346" s="166"/>
      <c r="E2346" s="166"/>
      <c r="F2346" s="166"/>
      <c r="G2346" s="166"/>
      <c r="H2346" s="166"/>
      <c r="I2346" s="166"/>
      <c r="J2346" s="166"/>
      <c r="K2346" s="166"/>
      <c r="L2346" s="166"/>
      <c r="M2346" s="166"/>
      <c r="N2346" s="166"/>
      <c r="O2346" s="166"/>
      <c r="P2346" s="166"/>
      <c r="Q2346" s="166"/>
      <c r="R2346" s="166"/>
      <c r="S2346" s="166"/>
      <c r="T2346" s="166"/>
      <c r="U2346" s="166"/>
      <c r="V2346" s="166"/>
      <c r="W2346" s="166"/>
      <c r="X2346" s="166"/>
    </row>
    <row r="2347" spans="1:24">
      <c r="A2347" s="74" t="s">
        <v>469</v>
      </c>
      <c r="B2347" s="166"/>
      <c r="C2347" s="166"/>
      <c r="D2347" s="166"/>
      <c r="E2347" s="166"/>
      <c r="F2347" s="166"/>
      <c r="G2347" s="166"/>
      <c r="H2347" s="166"/>
      <c r="I2347" s="166"/>
      <c r="J2347" s="166"/>
      <c r="K2347" s="166"/>
      <c r="L2347" s="166"/>
      <c r="M2347" s="166"/>
      <c r="N2347" s="166"/>
      <c r="O2347" s="166"/>
      <c r="P2347" s="166"/>
      <c r="Q2347" s="166"/>
      <c r="R2347" s="166"/>
      <c r="S2347" s="166"/>
      <c r="T2347" s="166"/>
      <c r="U2347" s="166"/>
      <c r="V2347" s="166"/>
      <c r="W2347" s="166"/>
      <c r="X2347" s="166"/>
    </row>
    <row r="2348" spans="1:24">
      <c r="A2348" s="74" t="s">
        <v>475</v>
      </c>
      <c r="B2348" s="161"/>
      <c r="C2348" s="161"/>
      <c r="D2348" s="161"/>
      <c r="E2348" s="161"/>
      <c r="F2348" s="161"/>
      <c r="G2348" s="161"/>
      <c r="H2348" s="161"/>
      <c r="I2348" s="161"/>
      <c r="J2348" s="161"/>
      <c r="K2348" s="161"/>
      <c r="L2348" s="161"/>
      <c r="M2348" s="166"/>
      <c r="N2348" s="161"/>
      <c r="O2348" s="112"/>
      <c r="P2348" s="161"/>
      <c r="Q2348" s="161"/>
      <c r="R2348" s="161"/>
      <c r="S2348" s="161"/>
      <c r="T2348" s="161"/>
      <c r="U2348" s="161"/>
      <c r="V2348" s="161"/>
      <c r="W2348" s="161"/>
      <c r="X2348" s="161"/>
    </row>
    <row r="2349" spans="1:24">
      <c r="A2349" s="74" t="s">
        <v>1338</v>
      </c>
      <c r="B2349" s="166"/>
      <c r="C2349" s="161"/>
      <c r="D2349" s="161"/>
      <c r="E2349" s="166"/>
      <c r="F2349" s="109" t="s">
        <v>627</v>
      </c>
      <c r="G2349" s="161"/>
      <c r="H2349" s="161"/>
      <c r="I2349" s="161"/>
      <c r="J2349" s="161"/>
      <c r="K2349" s="109" t="s">
        <v>697</v>
      </c>
      <c r="L2349" s="161"/>
      <c r="M2349" s="161"/>
      <c r="N2349" s="161"/>
      <c r="O2349" s="112"/>
      <c r="P2349" s="161"/>
      <c r="Q2349" s="161"/>
      <c r="R2349" s="161"/>
      <c r="S2349" s="161"/>
      <c r="T2349" s="161"/>
      <c r="U2349" s="161"/>
      <c r="V2349" s="161"/>
      <c r="W2349" s="161"/>
      <c r="X2349" s="161"/>
    </row>
    <row r="2350" spans="1:24">
      <c r="A2350" s="74" t="s">
        <v>317</v>
      </c>
      <c r="B2350" s="166"/>
      <c r="C2350" s="166"/>
      <c r="D2350" s="166"/>
      <c r="E2350" s="166"/>
      <c r="F2350" s="109" t="s">
        <v>697</v>
      </c>
      <c r="G2350" s="161"/>
      <c r="H2350" s="161"/>
      <c r="I2350" s="166"/>
      <c r="J2350" s="166"/>
      <c r="K2350" s="109" t="s">
        <v>697</v>
      </c>
      <c r="L2350" s="166"/>
      <c r="M2350" s="109" t="s">
        <v>692</v>
      </c>
      <c r="N2350" s="161"/>
      <c r="O2350" s="166"/>
      <c r="P2350" s="166"/>
      <c r="Q2350" s="161"/>
      <c r="R2350" s="166"/>
      <c r="S2350" s="161"/>
      <c r="T2350" s="166"/>
      <c r="U2350" s="161"/>
      <c r="V2350" s="161"/>
      <c r="W2350" s="109" t="s">
        <v>692</v>
      </c>
      <c r="X2350" s="166"/>
    </row>
    <row r="2351" spans="1:24" ht="15.75">
      <c r="A2351" s="74" t="s">
        <v>662</v>
      </c>
      <c r="B2351" s="109" t="s">
        <v>627</v>
      </c>
      <c r="C2351" s="166"/>
      <c r="D2351" s="161"/>
      <c r="E2351" s="109" t="s">
        <v>686</v>
      </c>
      <c r="F2351" s="109" t="s">
        <v>627</v>
      </c>
      <c r="G2351" s="109" t="s">
        <v>699</v>
      </c>
      <c r="H2351" s="109" t="s">
        <v>627</v>
      </c>
      <c r="I2351" s="109" t="s">
        <v>627</v>
      </c>
      <c r="J2351" s="166"/>
      <c r="K2351" s="109" t="s">
        <v>697</v>
      </c>
      <c r="L2351" s="166"/>
      <c r="M2351" s="112"/>
      <c r="N2351" s="161"/>
      <c r="O2351" s="166"/>
      <c r="P2351" s="109" t="s">
        <v>692</v>
      </c>
      <c r="Q2351" s="109" t="s">
        <v>627</v>
      </c>
      <c r="R2351" s="166"/>
      <c r="S2351" s="161"/>
      <c r="T2351" s="109" t="s">
        <v>627</v>
      </c>
      <c r="U2351" s="109" t="s">
        <v>627</v>
      </c>
      <c r="V2351" s="109" t="s">
        <v>697</v>
      </c>
      <c r="W2351" s="109" t="s">
        <v>692</v>
      </c>
      <c r="X2351" s="109" t="s">
        <v>627</v>
      </c>
    </row>
    <row r="2352" spans="1:24" ht="18" customHeight="1">
      <c r="A2352" s="263" t="s">
        <v>249</v>
      </c>
      <c r="B2352" s="109" t="s">
        <v>692</v>
      </c>
      <c r="C2352" s="161"/>
      <c r="D2352" s="161"/>
      <c r="E2352" s="112"/>
      <c r="F2352" s="112"/>
      <c r="G2352" s="112"/>
      <c r="H2352" s="109"/>
      <c r="I2352" s="112"/>
      <c r="J2352" s="166"/>
      <c r="K2352" s="112"/>
      <c r="L2352" s="161"/>
      <c r="M2352" s="109" t="s">
        <v>692</v>
      </c>
      <c r="N2352" s="161"/>
      <c r="O2352" s="161"/>
      <c r="P2352" s="112"/>
      <c r="Q2352" s="109" t="s">
        <v>627</v>
      </c>
      <c r="R2352" s="161"/>
      <c r="S2352" s="166"/>
      <c r="T2352" s="112"/>
      <c r="U2352" s="112"/>
      <c r="V2352" s="166"/>
      <c r="W2352" s="109" t="s">
        <v>692</v>
      </c>
      <c r="X2352" s="109"/>
    </row>
    <row r="2353" spans="1:24">
      <c r="A2353" s="141" t="s">
        <v>1340</v>
      </c>
      <c r="B2353" s="166"/>
      <c r="C2353" s="161"/>
      <c r="D2353" s="161"/>
      <c r="E2353" s="161"/>
      <c r="F2353" s="161"/>
      <c r="G2353" s="161"/>
      <c r="H2353" s="161"/>
      <c r="I2353" s="109" t="s">
        <v>702</v>
      </c>
      <c r="J2353" s="161"/>
      <c r="K2353" s="161"/>
      <c r="L2353" s="166"/>
      <c r="M2353" s="161"/>
      <c r="N2353" s="161"/>
      <c r="O2353" s="112"/>
      <c r="P2353" s="161"/>
      <c r="Q2353" s="109" t="s">
        <v>702</v>
      </c>
      <c r="R2353" s="166"/>
      <c r="S2353" s="161"/>
      <c r="T2353" s="161"/>
      <c r="U2353" s="161"/>
      <c r="V2353" s="161"/>
      <c r="W2353" s="166"/>
      <c r="X2353" s="161"/>
    </row>
    <row r="2354" spans="1:24">
      <c r="A2354" s="94" t="s">
        <v>1630</v>
      </c>
      <c r="B2354" s="339" t="s">
        <v>2068</v>
      </c>
      <c r="C2354" s="339"/>
      <c r="D2354" s="339"/>
      <c r="E2354" s="339"/>
      <c r="F2354" s="339"/>
      <c r="G2354" s="339"/>
      <c r="H2354" s="339"/>
      <c r="I2354" s="339"/>
      <c r="J2354" s="339"/>
      <c r="K2354" s="339"/>
      <c r="L2354" s="339"/>
      <c r="M2354" s="339"/>
      <c r="N2354" s="339"/>
      <c r="O2354" s="339"/>
      <c r="P2354" s="339"/>
      <c r="Q2354" s="339"/>
      <c r="R2354" s="339"/>
      <c r="S2354" s="339"/>
      <c r="T2354" s="339"/>
      <c r="U2354" s="339"/>
      <c r="V2354" s="339"/>
      <c r="W2354" s="339"/>
      <c r="X2354" s="339"/>
    </row>
    <row r="2355" spans="1:24">
      <c r="A2355" s="94" t="s">
        <v>1631</v>
      </c>
      <c r="B2355" s="338" t="s">
        <v>715</v>
      </c>
      <c r="C2355" s="338"/>
      <c r="D2355" s="338"/>
      <c r="E2355" s="338"/>
      <c r="F2355" s="338"/>
      <c r="G2355" s="338"/>
      <c r="H2355" s="338"/>
      <c r="I2355" s="338"/>
      <c r="J2355" s="338"/>
      <c r="K2355" s="338"/>
      <c r="L2355" s="338"/>
      <c r="M2355" s="338"/>
      <c r="N2355" s="338"/>
      <c r="O2355" s="338"/>
      <c r="P2355" s="338"/>
      <c r="Q2355" s="338"/>
      <c r="R2355" s="338"/>
      <c r="S2355" s="338"/>
      <c r="T2355" s="338"/>
      <c r="U2355" s="338"/>
      <c r="V2355" s="338"/>
      <c r="W2355" s="338"/>
      <c r="X2355" s="338"/>
    </row>
    <row r="2356" spans="1:24">
      <c r="A2356" s="94" t="s">
        <v>1582</v>
      </c>
      <c r="B2356" s="338" t="s">
        <v>2069</v>
      </c>
      <c r="C2356" s="338"/>
      <c r="D2356" s="338"/>
      <c r="E2356" s="338"/>
      <c r="F2356" s="338"/>
      <c r="G2356" s="338"/>
      <c r="H2356" s="338"/>
      <c r="I2356" s="338"/>
      <c r="J2356" s="338"/>
      <c r="K2356" s="338"/>
      <c r="L2356" s="338"/>
      <c r="M2356" s="338"/>
      <c r="N2356" s="338"/>
      <c r="O2356" s="338"/>
      <c r="P2356" s="338"/>
      <c r="Q2356" s="338"/>
      <c r="R2356" s="338"/>
      <c r="S2356" s="338"/>
      <c r="T2356" s="338"/>
      <c r="U2356" s="338"/>
      <c r="V2356" s="338"/>
      <c r="W2356" s="338"/>
      <c r="X2356" s="338"/>
    </row>
    <row r="2357" spans="1:24">
      <c r="A2357" s="94" t="s">
        <v>1632</v>
      </c>
      <c r="B2357" s="338" t="s">
        <v>1724</v>
      </c>
      <c r="C2357" s="338"/>
      <c r="D2357" s="338"/>
      <c r="E2357" s="338"/>
      <c r="F2357" s="338"/>
      <c r="G2357" s="338"/>
      <c r="H2357" s="338"/>
      <c r="I2357" s="338"/>
      <c r="J2357" s="338"/>
      <c r="K2357" s="338"/>
      <c r="L2357" s="338"/>
      <c r="M2357" s="338"/>
      <c r="N2357" s="338"/>
      <c r="O2357" s="338"/>
      <c r="P2357" s="338"/>
      <c r="Q2357" s="338"/>
      <c r="R2357" s="338"/>
      <c r="S2357" s="338"/>
      <c r="T2357" s="338"/>
      <c r="U2357" s="338"/>
      <c r="V2357" s="338"/>
      <c r="W2357" s="338"/>
      <c r="X2357" s="338"/>
    </row>
    <row r="2358" spans="1:24">
      <c r="A2358" s="94" t="s">
        <v>1633</v>
      </c>
      <c r="B2358" s="338" t="s">
        <v>794</v>
      </c>
      <c r="C2358" s="338"/>
      <c r="D2358" s="338"/>
      <c r="E2358" s="338"/>
      <c r="F2358" s="338"/>
      <c r="G2358" s="338"/>
      <c r="H2358" s="338"/>
      <c r="I2358" s="338"/>
      <c r="J2358" s="338"/>
      <c r="K2358" s="338"/>
      <c r="L2358" s="338"/>
      <c r="M2358" s="338"/>
      <c r="N2358" s="338"/>
      <c r="O2358" s="338"/>
      <c r="P2358" s="338"/>
      <c r="Q2358" s="338"/>
      <c r="R2358" s="338"/>
      <c r="S2358" s="338"/>
      <c r="T2358" s="338"/>
      <c r="U2358" s="338"/>
      <c r="V2358" s="338"/>
      <c r="W2358" s="338"/>
      <c r="X2358" s="338"/>
    </row>
    <row r="2359" spans="1:24" ht="13.5" customHeight="1">
      <c r="A2359" s="94" t="s">
        <v>1634</v>
      </c>
      <c r="B2359" s="338" t="s">
        <v>835</v>
      </c>
      <c r="C2359" s="338"/>
      <c r="D2359" s="338"/>
      <c r="E2359" s="338"/>
      <c r="F2359" s="338"/>
      <c r="G2359" s="338"/>
      <c r="H2359" s="338"/>
      <c r="I2359" s="338"/>
      <c r="J2359" s="338"/>
      <c r="K2359" s="338"/>
      <c r="L2359" s="338"/>
      <c r="M2359" s="338"/>
      <c r="N2359" s="338"/>
      <c r="O2359" s="338"/>
      <c r="P2359" s="338"/>
      <c r="Q2359" s="338"/>
      <c r="R2359" s="338"/>
      <c r="S2359" s="338"/>
      <c r="T2359" s="338"/>
      <c r="U2359" s="338"/>
      <c r="V2359" s="338"/>
      <c r="W2359" s="338"/>
      <c r="X2359" s="338"/>
    </row>
    <row r="2360" spans="1:24">
      <c r="A2360" s="357" t="s">
        <v>1339</v>
      </c>
      <c r="B2360" s="357"/>
      <c r="C2360" s="357"/>
      <c r="D2360" s="357"/>
      <c r="E2360" s="357"/>
      <c r="F2360" s="357"/>
      <c r="G2360" s="357"/>
      <c r="H2360" s="357"/>
      <c r="I2360" s="357"/>
      <c r="J2360" s="357"/>
      <c r="K2360" s="357"/>
      <c r="L2360" s="357"/>
      <c r="M2360" s="357"/>
      <c r="N2360" s="357"/>
      <c r="O2360" s="357"/>
      <c r="P2360" s="357"/>
      <c r="Q2360" s="357"/>
      <c r="R2360" s="357"/>
      <c r="S2360" s="357"/>
      <c r="T2360" s="357"/>
      <c r="U2360" s="357"/>
      <c r="V2360" s="357"/>
      <c r="W2360" s="357"/>
      <c r="X2360" s="357"/>
    </row>
    <row r="2364" spans="1:24">
      <c r="A2364" s="41" t="s">
        <v>476</v>
      </c>
      <c r="B2364" s="5" t="s">
        <v>20</v>
      </c>
      <c r="C2364" s="5" t="s">
        <v>0</v>
      </c>
      <c r="D2364" s="5" t="s">
        <v>1</v>
      </c>
      <c r="E2364" s="5" t="s">
        <v>2</v>
      </c>
      <c r="F2364" s="5" t="s">
        <v>3</v>
      </c>
      <c r="G2364" s="5" t="s">
        <v>4</v>
      </c>
      <c r="H2364" s="5" t="s">
        <v>5</v>
      </c>
      <c r="I2364" s="5" t="s">
        <v>6</v>
      </c>
      <c r="J2364" s="5" t="s">
        <v>7</v>
      </c>
      <c r="K2364" s="5" t="s">
        <v>8</v>
      </c>
      <c r="L2364" s="5" t="s">
        <v>9</v>
      </c>
      <c r="M2364" s="5" t="s">
        <v>10</v>
      </c>
      <c r="N2364" s="5" t="s">
        <v>11</v>
      </c>
      <c r="O2364" s="5" t="s">
        <v>12</v>
      </c>
      <c r="P2364" s="5" t="s">
        <v>13</v>
      </c>
      <c r="Q2364" s="5" t="s">
        <v>14</v>
      </c>
      <c r="R2364" s="5" t="s">
        <v>15</v>
      </c>
      <c r="S2364" s="5" t="s">
        <v>16</v>
      </c>
      <c r="T2364" s="5" t="s">
        <v>17</v>
      </c>
      <c r="U2364" s="5" t="s">
        <v>18</v>
      </c>
      <c r="V2364" s="5" t="s">
        <v>19</v>
      </c>
      <c r="W2364" s="5" t="s">
        <v>23</v>
      </c>
      <c r="X2364" s="5" t="s">
        <v>791</v>
      </c>
    </row>
    <row r="2365" spans="1:24">
      <c r="A2365" s="3" t="s">
        <v>468</v>
      </c>
      <c r="B2365" s="77"/>
      <c r="C2365" s="77"/>
      <c r="D2365" s="166"/>
      <c r="E2365" s="77"/>
      <c r="F2365" s="77"/>
      <c r="G2365" s="77"/>
      <c r="H2365" s="77"/>
      <c r="I2365" s="77"/>
      <c r="J2365" s="77"/>
      <c r="K2365" s="166"/>
      <c r="L2365" s="77"/>
      <c r="M2365" s="77"/>
      <c r="N2365" s="77"/>
      <c r="O2365" s="77"/>
      <c r="P2365" s="77"/>
      <c r="Q2365" s="77"/>
      <c r="R2365" s="80"/>
      <c r="S2365" s="77"/>
      <c r="T2365" s="77"/>
      <c r="U2365" s="77"/>
      <c r="V2365" s="166"/>
      <c r="W2365" s="77"/>
      <c r="X2365" s="77"/>
    </row>
    <row r="2366" spans="1:24">
      <c r="A2366" s="7" t="s">
        <v>203</v>
      </c>
      <c r="B2366" s="77"/>
      <c r="C2366" s="77"/>
      <c r="D2366" s="166"/>
      <c r="E2366" s="77"/>
      <c r="F2366" s="77"/>
      <c r="G2366" s="77"/>
      <c r="H2366" s="77"/>
      <c r="I2366" s="77"/>
      <c r="J2366" s="77"/>
      <c r="K2366" s="166"/>
      <c r="L2366" s="77"/>
      <c r="M2366" s="77"/>
      <c r="N2366" s="77"/>
      <c r="O2366" s="77"/>
      <c r="P2366" s="77"/>
      <c r="Q2366" s="77"/>
      <c r="R2366" s="80"/>
      <c r="S2366" s="77"/>
      <c r="T2366" s="77"/>
      <c r="U2366" s="77"/>
      <c r="V2366" s="166"/>
      <c r="W2366" s="77"/>
      <c r="X2366" s="77"/>
    </row>
    <row r="2367" spans="1:24">
      <c r="A2367" s="7" t="s">
        <v>469</v>
      </c>
      <c r="B2367" s="77"/>
      <c r="C2367" s="77"/>
      <c r="D2367" s="166"/>
      <c r="E2367" s="77"/>
      <c r="F2367" s="77"/>
      <c r="G2367" s="77"/>
      <c r="H2367" s="77"/>
      <c r="I2367" s="77"/>
      <c r="J2367" s="77"/>
      <c r="K2367" s="166"/>
      <c r="L2367" s="77"/>
      <c r="M2367" s="77"/>
      <c r="N2367" s="77"/>
      <c r="O2367" s="81"/>
      <c r="P2367" s="77"/>
      <c r="Q2367" s="77"/>
      <c r="R2367" s="80"/>
      <c r="S2367" s="45"/>
      <c r="T2367" s="82"/>
      <c r="U2367" s="77"/>
      <c r="V2367" s="166"/>
      <c r="W2367" s="77"/>
      <c r="X2367" s="77"/>
    </row>
    <row r="2368" spans="1:24" ht="15.75">
      <c r="A2368" s="7" t="s">
        <v>663</v>
      </c>
      <c r="B2368" s="83"/>
      <c r="C2368" s="45"/>
      <c r="D2368" s="161"/>
      <c r="E2368" s="27"/>
      <c r="F2368" s="27"/>
      <c r="G2368" s="27"/>
      <c r="H2368" s="161"/>
      <c r="I2368" s="27"/>
      <c r="J2368" s="27"/>
      <c r="K2368" s="27"/>
      <c r="L2368" s="27"/>
      <c r="M2368" s="27"/>
      <c r="N2368" s="27"/>
      <c r="O2368" s="112"/>
      <c r="P2368" s="71"/>
      <c r="Q2368" s="27"/>
      <c r="R2368" s="165"/>
      <c r="S2368" s="45"/>
      <c r="T2368" s="45"/>
      <c r="U2368" s="27"/>
      <c r="V2368" s="161"/>
      <c r="W2368" s="27"/>
      <c r="X2368" s="27"/>
    </row>
    <row r="2369" spans="1:24">
      <c r="A2369" s="74" t="s">
        <v>204</v>
      </c>
      <c r="B2369" s="170" t="s">
        <v>585</v>
      </c>
      <c r="C2369" s="75"/>
      <c r="D2369" s="161"/>
      <c r="E2369" s="161"/>
      <c r="F2369" s="161"/>
      <c r="G2369" s="161"/>
      <c r="H2369" s="166"/>
      <c r="I2369" s="161"/>
      <c r="J2369" s="166"/>
      <c r="K2369" s="161"/>
      <c r="L2369" s="161"/>
      <c r="M2369" s="161"/>
      <c r="N2369" s="161"/>
      <c r="O2369" s="112"/>
      <c r="P2369" s="165"/>
      <c r="Q2369" s="166"/>
      <c r="R2369" s="165"/>
      <c r="S2369" s="82"/>
      <c r="T2369" s="164"/>
      <c r="U2369" s="161"/>
      <c r="V2369" s="166"/>
      <c r="W2369" s="161"/>
      <c r="X2369" s="161"/>
    </row>
    <row r="2370" spans="1:24">
      <c r="A2370" s="7" t="s">
        <v>477</v>
      </c>
      <c r="B2370" s="88"/>
      <c r="C2370" s="77"/>
      <c r="D2370" s="166"/>
      <c r="E2370" s="77"/>
      <c r="F2370" s="27"/>
      <c r="G2370" s="77"/>
      <c r="H2370" s="77"/>
      <c r="I2370" s="77"/>
      <c r="J2370" s="77"/>
      <c r="K2370" s="27"/>
      <c r="L2370" s="77"/>
      <c r="M2370" s="77"/>
      <c r="N2370" s="77"/>
      <c r="O2370" s="86"/>
      <c r="P2370" s="27"/>
      <c r="Q2370" s="27"/>
      <c r="R2370" s="80"/>
      <c r="S2370" s="45"/>
      <c r="T2370" s="77"/>
      <c r="U2370" s="77"/>
      <c r="V2370" s="166"/>
      <c r="W2370" s="77"/>
      <c r="X2370" s="77"/>
    </row>
    <row r="2371" spans="1:24">
      <c r="A2371" s="7" t="s">
        <v>240</v>
      </c>
      <c r="B2371" s="71"/>
      <c r="C2371" s="45"/>
      <c r="D2371" s="161"/>
      <c r="E2371" s="27"/>
      <c r="F2371" s="27"/>
      <c r="G2371" s="27"/>
      <c r="H2371" s="166"/>
      <c r="I2371" s="27"/>
      <c r="J2371" s="27"/>
      <c r="K2371" s="27"/>
      <c r="L2371" s="27"/>
      <c r="M2371" s="77"/>
      <c r="N2371" s="27"/>
      <c r="O2371" s="112"/>
      <c r="P2371" s="71"/>
      <c r="Q2371" s="27"/>
      <c r="R2371" s="165"/>
      <c r="S2371" s="45"/>
      <c r="T2371" s="45"/>
      <c r="U2371" s="27"/>
      <c r="V2371" s="161"/>
      <c r="W2371" s="27"/>
      <c r="X2371" s="27"/>
    </row>
    <row r="2372" spans="1:24">
      <c r="A2372" s="264" t="s">
        <v>1341</v>
      </c>
      <c r="B2372" s="161"/>
      <c r="C2372" s="161"/>
      <c r="D2372" s="161"/>
      <c r="E2372" s="161"/>
      <c r="F2372" s="161"/>
      <c r="G2372" s="161"/>
      <c r="H2372" s="166"/>
      <c r="I2372" s="161"/>
      <c r="J2372" s="166"/>
      <c r="K2372" s="161"/>
      <c r="L2372" s="166"/>
      <c r="M2372" s="161"/>
      <c r="N2372" s="161"/>
      <c r="O2372" s="112"/>
      <c r="P2372" s="161"/>
      <c r="Q2372" s="166"/>
      <c r="R2372" s="166"/>
      <c r="S2372" s="161"/>
      <c r="T2372" s="161"/>
      <c r="U2372" s="161"/>
      <c r="V2372" s="166"/>
      <c r="W2372" s="166"/>
      <c r="X2372" s="161"/>
    </row>
    <row r="2373" spans="1:24">
      <c r="A2373" s="94" t="s">
        <v>1635</v>
      </c>
      <c r="B2373" s="338" t="s">
        <v>1954</v>
      </c>
      <c r="C2373" s="338"/>
      <c r="D2373" s="338"/>
      <c r="E2373" s="338"/>
      <c r="F2373" s="338"/>
      <c r="G2373" s="338"/>
      <c r="H2373" s="338"/>
      <c r="I2373" s="338"/>
      <c r="J2373" s="338"/>
      <c r="K2373" s="338"/>
      <c r="L2373" s="338"/>
      <c r="M2373" s="338"/>
      <c r="N2373" s="338"/>
      <c r="O2373" s="338"/>
      <c r="P2373" s="338"/>
      <c r="Q2373" s="338"/>
      <c r="R2373" s="338"/>
      <c r="S2373" s="338"/>
      <c r="T2373" s="338"/>
      <c r="U2373" s="338"/>
      <c r="V2373" s="338"/>
      <c r="W2373" s="338"/>
      <c r="X2373" s="338"/>
    </row>
    <row r="2374" spans="1:24">
      <c r="A2374" s="372" t="s">
        <v>664</v>
      </c>
      <c r="B2374" s="345"/>
      <c r="C2374" s="345"/>
      <c r="D2374" s="345"/>
      <c r="E2374" s="345"/>
      <c r="F2374" s="345"/>
      <c r="G2374" s="345"/>
      <c r="H2374" s="345"/>
      <c r="I2374" s="345"/>
      <c r="J2374" s="345"/>
      <c r="K2374" s="345"/>
      <c r="L2374" s="345"/>
      <c r="M2374" s="345"/>
      <c r="N2374" s="345"/>
      <c r="O2374" s="345"/>
      <c r="P2374" s="345"/>
      <c r="Q2374" s="345"/>
      <c r="R2374" s="345"/>
      <c r="S2374" s="345"/>
      <c r="T2374" s="345"/>
      <c r="U2374" s="345"/>
      <c r="V2374" s="345"/>
      <c r="W2374" s="345"/>
      <c r="X2374" s="345"/>
    </row>
    <row r="2378" spans="1:24" ht="24.95" customHeight="1">
      <c r="A2378" s="54" t="s">
        <v>1342</v>
      </c>
      <c r="B2378" s="4" t="s">
        <v>20</v>
      </c>
      <c r="C2378" s="4" t="s">
        <v>0</v>
      </c>
      <c r="D2378" s="4" t="s">
        <v>1</v>
      </c>
      <c r="E2378" s="4" t="s">
        <v>2</v>
      </c>
      <c r="F2378" s="4" t="s">
        <v>3</v>
      </c>
      <c r="G2378" s="4" t="s">
        <v>4</v>
      </c>
      <c r="H2378" s="4" t="s">
        <v>5</v>
      </c>
      <c r="I2378" s="4" t="s">
        <v>6</v>
      </c>
      <c r="J2378" s="4" t="s">
        <v>7</v>
      </c>
      <c r="K2378" s="4" t="s">
        <v>8</v>
      </c>
      <c r="L2378" s="4" t="s">
        <v>9</v>
      </c>
      <c r="M2378" s="4" t="s">
        <v>10</v>
      </c>
      <c r="N2378" s="4" t="s">
        <v>11</v>
      </c>
      <c r="O2378" s="4" t="s">
        <v>12</v>
      </c>
      <c r="P2378" s="4" t="s">
        <v>13</v>
      </c>
      <c r="Q2378" s="4" t="s">
        <v>14</v>
      </c>
      <c r="R2378" s="4" t="s">
        <v>15</v>
      </c>
      <c r="S2378" s="4" t="s">
        <v>16</v>
      </c>
      <c r="T2378" s="4" t="s">
        <v>17</v>
      </c>
      <c r="U2378" s="4" t="s">
        <v>18</v>
      </c>
      <c r="V2378" s="4" t="s">
        <v>19</v>
      </c>
      <c r="W2378" s="4" t="s">
        <v>23</v>
      </c>
      <c r="X2378" s="4" t="s">
        <v>791</v>
      </c>
    </row>
    <row r="2379" spans="1:24" ht="25.15" customHeight="1">
      <c r="A2379" s="3" t="s">
        <v>478</v>
      </c>
      <c r="B2379" s="161"/>
      <c r="C2379" s="161"/>
      <c r="D2379" s="161"/>
      <c r="E2379" s="161"/>
      <c r="F2379" s="109" t="s">
        <v>585</v>
      </c>
      <c r="G2379" s="161"/>
      <c r="H2379" s="161"/>
      <c r="I2379" s="109" t="s">
        <v>585</v>
      </c>
      <c r="J2379" s="109" t="s">
        <v>627</v>
      </c>
      <c r="K2379" s="166"/>
      <c r="L2379" s="166"/>
      <c r="M2379" s="161"/>
      <c r="N2379" s="166"/>
      <c r="O2379" s="109" t="s">
        <v>686</v>
      </c>
      <c r="P2379" s="166"/>
      <c r="Q2379" s="109" t="s">
        <v>585</v>
      </c>
      <c r="R2379" s="166"/>
      <c r="S2379" s="109" t="s">
        <v>703</v>
      </c>
      <c r="T2379" s="161"/>
      <c r="U2379" s="161"/>
      <c r="V2379" s="161"/>
      <c r="W2379" s="109" t="s">
        <v>692</v>
      </c>
      <c r="X2379" s="161"/>
    </row>
    <row r="2380" spans="1:24" ht="25.15" customHeight="1">
      <c r="A2380" s="7" t="s">
        <v>479</v>
      </c>
      <c r="B2380" s="109" t="s">
        <v>703</v>
      </c>
      <c r="C2380" s="161"/>
      <c r="D2380" s="109" t="s">
        <v>697</v>
      </c>
      <c r="E2380" s="161"/>
      <c r="F2380" s="109" t="s">
        <v>585</v>
      </c>
      <c r="G2380" s="161"/>
      <c r="H2380" s="161"/>
      <c r="I2380" s="109" t="s">
        <v>585</v>
      </c>
      <c r="J2380" s="109" t="s">
        <v>627</v>
      </c>
      <c r="K2380" s="166"/>
      <c r="L2380" s="166"/>
      <c r="M2380" s="161"/>
      <c r="N2380" s="166"/>
      <c r="O2380" s="109" t="s">
        <v>686</v>
      </c>
      <c r="P2380" s="166"/>
      <c r="Q2380" s="109" t="s">
        <v>585</v>
      </c>
      <c r="R2380" s="166"/>
      <c r="S2380" s="109" t="s">
        <v>703</v>
      </c>
      <c r="T2380" s="109" t="s">
        <v>699</v>
      </c>
      <c r="U2380" s="109" t="s">
        <v>699</v>
      </c>
      <c r="V2380" s="161"/>
      <c r="W2380" s="166"/>
      <c r="X2380" s="109" t="s">
        <v>704</v>
      </c>
    </row>
    <row r="2381" spans="1:24" ht="23.25">
      <c r="A2381" s="7" t="s">
        <v>480</v>
      </c>
      <c r="B2381" s="109" t="s">
        <v>703</v>
      </c>
      <c r="C2381" s="161"/>
      <c r="D2381" s="161"/>
      <c r="E2381" s="161"/>
      <c r="F2381" s="109" t="s">
        <v>585</v>
      </c>
      <c r="G2381" s="161"/>
      <c r="H2381" s="161"/>
      <c r="I2381" s="109" t="s">
        <v>585</v>
      </c>
      <c r="J2381" s="109" t="s">
        <v>627</v>
      </c>
      <c r="K2381" s="166"/>
      <c r="L2381" s="166"/>
      <c r="M2381" s="161"/>
      <c r="N2381" s="166"/>
      <c r="O2381" s="109" t="s">
        <v>686</v>
      </c>
      <c r="P2381" s="166"/>
      <c r="Q2381" s="109" t="s">
        <v>585</v>
      </c>
      <c r="R2381" s="166"/>
      <c r="S2381" s="109" t="s">
        <v>703</v>
      </c>
      <c r="T2381" s="161"/>
      <c r="U2381" s="161"/>
      <c r="V2381" s="161"/>
      <c r="W2381" s="166"/>
      <c r="X2381" s="161"/>
    </row>
    <row r="2382" spans="1:24">
      <c r="A2382" s="7" t="s">
        <v>94</v>
      </c>
      <c r="B2382" s="161"/>
      <c r="C2382" s="161"/>
      <c r="D2382" s="161"/>
      <c r="E2382" s="161"/>
      <c r="F2382" s="161"/>
      <c r="G2382" s="161"/>
      <c r="H2382" s="161"/>
      <c r="I2382" s="161"/>
      <c r="J2382" s="161"/>
      <c r="K2382" s="161"/>
      <c r="L2382" s="161"/>
      <c r="M2382" s="161"/>
      <c r="N2382" s="161"/>
      <c r="O2382" s="112"/>
      <c r="P2382" s="161"/>
      <c r="Q2382" s="161"/>
      <c r="R2382" s="161"/>
      <c r="S2382" s="161"/>
      <c r="T2382" s="161"/>
      <c r="U2382" s="161"/>
      <c r="V2382" s="161"/>
      <c r="W2382" s="161"/>
      <c r="X2382" s="161"/>
    </row>
    <row r="2383" spans="1:24">
      <c r="A2383" s="7" t="s">
        <v>40</v>
      </c>
      <c r="B2383" s="161"/>
      <c r="C2383" s="161"/>
      <c r="D2383" s="161"/>
      <c r="E2383" s="161"/>
      <c r="F2383" s="161"/>
      <c r="G2383" s="161"/>
      <c r="H2383" s="161"/>
      <c r="I2383" s="161"/>
      <c r="J2383" s="161"/>
      <c r="K2383" s="161"/>
      <c r="L2383" s="161"/>
      <c r="M2383" s="161"/>
      <c r="N2383" s="161"/>
      <c r="O2383" s="112"/>
      <c r="P2383" s="161"/>
      <c r="Q2383" s="161"/>
      <c r="R2383" s="161"/>
      <c r="S2383" s="161"/>
      <c r="T2383" s="161"/>
      <c r="U2383" s="161"/>
      <c r="V2383" s="161"/>
      <c r="W2383" s="161"/>
      <c r="X2383" s="161"/>
    </row>
    <row r="2384" spans="1:24">
      <c r="A2384" s="7" t="s">
        <v>95</v>
      </c>
      <c r="B2384" s="161"/>
      <c r="C2384" s="161"/>
      <c r="D2384" s="161"/>
      <c r="E2384" s="161"/>
      <c r="F2384" s="161"/>
      <c r="G2384" s="161"/>
      <c r="H2384" s="161"/>
      <c r="I2384" s="161"/>
      <c r="J2384" s="161"/>
      <c r="K2384" s="161"/>
      <c r="L2384" s="161"/>
      <c r="M2384" s="161"/>
      <c r="N2384" s="161"/>
      <c r="O2384" s="112"/>
      <c r="P2384" s="161"/>
      <c r="Q2384" s="161"/>
      <c r="R2384" s="161"/>
      <c r="S2384" s="161"/>
      <c r="T2384" s="161"/>
      <c r="U2384" s="161"/>
      <c r="V2384" s="161"/>
      <c r="W2384" s="161"/>
      <c r="X2384" s="161"/>
    </row>
    <row r="2385" spans="1:24" ht="25.15" customHeight="1">
      <c r="A2385" s="3" t="s">
        <v>60</v>
      </c>
      <c r="B2385" s="161"/>
      <c r="C2385" s="161"/>
      <c r="D2385" s="161"/>
      <c r="E2385" s="161"/>
      <c r="F2385" s="161"/>
      <c r="G2385" s="161"/>
      <c r="H2385" s="161"/>
      <c r="I2385" s="161"/>
      <c r="J2385" s="161"/>
      <c r="K2385" s="161"/>
      <c r="L2385" s="161"/>
      <c r="M2385" s="161"/>
      <c r="N2385" s="161"/>
      <c r="O2385" s="112"/>
      <c r="P2385" s="161"/>
      <c r="Q2385" s="161"/>
      <c r="R2385" s="161"/>
      <c r="S2385" s="161"/>
      <c r="T2385" s="161"/>
      <c r="U2385" s="161"/>
      <c r="V2385" s="161"/>
      <c r="W2385" s="161"/>
      <c r="X2385" s="161"/>
    </row>
    <row r="2386" spans="1:24" ht="23.25">
      <c r="A2386" s="7" t="s">
        <v>1343</v>
      </c>
      <c r="B2386" s="161"/>
      <c r="C2386" s="161"/>
      <c r="D2386" s="161"/>
      <c r="E2386" s="161"/>
      <c r="F2386" s="161"/>
      <c r="G2386" s="161"/>
      <c r="H2386" s="161"/>
      <c r="I2386" s="166"/>
      <c r="J2386" s="109" t="s">
        <v>627</v>
      </c>
      <c r="K2386" s="161"/>
      <c r="L2386" s="166"/>
      <c r="M2386" s="161"/>
      <c r="N2386" s="161"/>
      <c r="O2386" s="112"/>
      <c r="P2386" s="161"/>
      <c r="Q2386" s="161"/>
      <c r="R2386" s="161"/>
      <c r="S2386" s="161"/>
      <c r="T2386" s="161"/>
      <c r="U2386" s="161"/>
      <c r="V2386" s="161"/>
      <c r="W2386" s="161"/>
      <c r="X2386" s="161"/>
    </row>
    <row r="2387" spans="1:24">
      <c r="A2387" s="3" t="s">
        <v>59</v>
      </c>
      <c r="B2387" s="161"/>
      <c r="C2387" s="161"/>
      <c r="D2387" s="161"/>
      <c r="E2387" s="161"/>
      <c r="F2387" s="161"/>
      <c r="G2387" s="161"/>
      <c r="H2387" s="161"/>
      <c r="I2387" s="161"/>
      <c r="J2387" s="161"/>
      <c r="K2387" s="161"/>
      <c r="L2387" s="166"/>
      <c r="M2387" s="161"/>
      <c r="N2387" s="161"/>
      <c r="O2387" s="112"/>
      <c r="P2387" s="161"/>
      <c r="Q2387" s="161"/>
      <c r="R2387" s="161"/>
      <c r="S2387" s="161"/>
      <c r="T2387" s="161"/>
      <c r="U2387" s="161"/>
      <c r="V2387" s="161"/>
      <c r="W2387" s="161"/>
      <c r="X2387" s="161"/>
    </row>
    <row r="2388" spans="1:24">
      <c r="A2388" s="3" t="s">
        <v>317</v>
      </c>
      <c r="B2388" s="161"/>
      <c r="C2388" s="161"/>
      <c r="D2388" s="161"/>
      <c r="E2388" s="161"/>
      <c r="F2388" s="161"/>
      <c r="G2388" s="161"/>
      <c r="H2388" s="161"/>
      <c r="I2388" s="161"/>
      <c r="J2388" s="161"/>
      <c r="K2388" s="161"/>
      <c r="L2388" s="161"/>
      <c r="M2388" s="161"/>
      <c r="N2388" s="161"/>
      <c r="O2388" s="112"/>
      <c r="P2388" s="161"/>
      <c r="Q2388" s="161"/>
      <c r="R2388" s="161"/>
      <c r="S2388" s="161"/>
      <c r="T2388" s="161"/>
      <c r="U2388" s="161"/>
      <c r="V2388" s="161"/>
      <c r="W2388" s="161"/>
      <c r="X2388" s="161"/>
    </row>
    <row r="2389" spans="1:24">
      <c r="A2389" s="3" t="s">
        <v>21</v>
      </c>
      <c r="B2389" s="161"/>
      <c r="C2389" s="161"/>
      <c r="D2389" s="161"/>
      <c r="E2389" s="161"/>
      <c r="F2389" s="161"/>
      <c r="G2389" s="161"/>
      <c r="H2389" s="161"/>
      <c r="I2389" s="161"/>
      <c r="J2389" s="161"/>
      <c r="K2389" s="161"/>
      <c r="L2389" s="161"/>
      <c r="M2389" s="161"/>
      <c r="N2389" s="161"/>
      <c r="O2389" s="112"/>
      <c r="P2389" s="161"/>
      <c r="Q2389" s="161"/>
      <c r="R2389" s="161"/>
      <c r="S2389" s="161"/>
      <c r="T2389" s="161"/>
      <c r="U2389" s="161"/>
      <c r="V2389" s="161"/>
      <c r="W2389" s="161"/>
      <c r="X2389" s="161"/>
    </row>
    <row r="2390" spans="1:24">
      <c r="A2390" s="3" t="s">
        <v>22</v>
      </c>
      <c r="B2390" s="161"/>
      <c r="C2390" s="161"/>
      <c r="D2390" s="161"/>
      <c r="E2390" s="161"/>
      <c r="F2390" s="161"/>
      <c r="G2390" s="161"/>
      <c r="H2390" s="161"/>
      <c r="I2390" s="161"/>
      <c r="J2390" s="161"/>
      <c r="K2390" s="161"/>
      <c r="L2390" s="161"/>
      <c r="M2390" s="161"/>
      <c r="N2390" s="161"/>
      <c r="O2390" s="112"/>
      <c r="P2390" s="161"/>
      <c r="Q2390" s="161"/>
      <c r="R2390" s="161"/>
      <c r="S2390" s="161"/>
      <c r="T2390" s="161"/>
      <c r="U2390" s="161"/>
      <c r="V2390" s="161"/>
      <c r="W2390" s="161"/>
      <c r="X2390" s="161"/>
    </row>
    <row r="2391" spans="1:24" ht="15" customHeight="1">
      <c r="A2391" s="94" t="s">
        <v>1614</v>
      </c>
      <c r="B2391" s="338" t="s">
        <v>689</v>
      </c>
      <c r="C2391" s="338"/>
      <c r="D2391" s="338"/>
      <c r="E2391" s="338"/>
      <c r="F2391" s="338"/>
      <c r="G2391" s="338"/>
      <c r="H2391" s="338"/>
      <c r="I2391" s="338"/>
      <c r="J2391" s="338"/>
      <c r="K2391" s="338"/>
      <c r="L2391" s="338"/>
      <c r="M2391" s="338"/>
      <c r="N2391" s="338"/>
      <c r="O2391" s="339"/>
      <c r="P2391" s="338"/>
      <c r="Q2391" s="338"/>
      <c r="R2391" s="338"/>
      <c r="S2391" s="338"/>
      <c r="T2391" s="338"/>
      <c r="U2391" s="338"/>
      <c r="V2391" s="338"/>
      <c r="W2391" s="338"/>
      <c r="X2391" s="338"/>
    </row>
    <row r="2392" spans="1:24" ht="30" customHeight="1">
      <c r="A2392" s="94" t="s">
        <v>1630</v>
      </c>
      <c r="B2392" s="340" t="s">
        <v>1955</v>
      </c>
      <c r="C2392" s="338"/>
      <c r="D2392" s="338"/>
      <c r="E2392" s="338"/>
      <c r="F2392" s="338"/>
      <c r="G2392" s="338"/>
      <c r="H2392" s="338"/>
      <c r="I2392" s="338"/>
      <c r="J2392" s="338"/>
      <c r="K2392" s="338"/>
      <c r="L2392" s="338"/>
      <c r="M2392" s="338"/>
      <c r="N2392" s="338"/>
      <c r="O2392" s="339"/>
      <c r="P2392" s="338"/>
      <c r="Q2392" s="338"/>
      <c r="R2392" s="338"/>
      <c r="S2392" s="338"/>
      <c r="T2392" s="338"/>
      <c r="U2392" s="338"/>
      <c r="V2392" s="338"/>
      <c r="W2392" s="338"/>
      <c r="X2392" s="338"/>
    </row>
    <row r="2393" spans="1:24">
      <c r="A2393" s="94" t="s">
        <v>1631</v>
      </c>
      <c r="B2393" s="340" t="s">
        <v>1956</v>
      </c>
      <c r="C2393" s="338"/>
      <c r="D2393" s="338"/>
      <c r="E2393" s="338"/>
      <c r="F2393" s="338"/>
      <c r="G2393" s="338"/>
      <c r="H2393" s="338"/>
      <c r="I2393" s="338"/>
      <c r="J2393" s="338"/>
      <c r="K2393" s="338"/>
      <c r="L2393" s="338"/>
      <c r="M2393" s="338"/>
      <c r="N2393" s="338"/>
      <c r="O2393" s="339"/>
      <c r="P2393" s="338"/>
      <c r="Q2393" s="338"/>
      <c r="R2393" s="338"/>
      <c r="S2393" s="338"/>
      <c r="T2393" s="338"/>
      <c r="U2393" s="338"/>
      <c r="V2393" s="338"/>
      <c r="W2393" s="338"/>
      <c r="X2393" s="338"/>
    </row>
    <row r="2394" spans="1:24">
      <c r="A2394" s="94" t="s">
        <v>1582</v>
      </c>
      <c r="B2394" s="340" t="s">
        <v>1957</v>
      </c>
      <c r="C2394" s="338"/>
      <c r="D2394" s="338"/>
      <c r="E2394" s="338"/>
      <c r="F2394" s="338"/>
      <c r="G2394" s="338"/>
      <c r="H2394" s="338"/>
      <c r="I2394" s="338"/>
      <c r="J2394" s="338"/>
      <c r="K2394" s="338"/>
      <c r="L2394" s="338"/>
      <c r="M2394" s="338"/>
      <c r="N2394" s="338"/>
      <c r="O2394" s="339"/>
      <c r="P2394" s="338"/>
      <c r="Q2394" s="338"/>
      <c r="R2394" s="338"/>
      <c r="S2394" s="338"/>
      <c r="T2394" s="338"/>
      <c r="U2394" s="338"/>
      <c r="V2394" s="338"/>
      <c r="W2394" s="338"/>
      <c r="X2394" s="338"/>
    </row>
    <row r="2395" spans="1:24">
      <c r="A2395" s="94" t="s">
        <v>1632</v>
      </c>
      <c r="B2395" s="340" t="s">
        <v>1499</v>
      </c>
      <c r="C2395" s="338"/>
      <c r="D2395" s="338"/>
      <c r="E2395" s="338"/>
      <c r="F2395" s="338"/>
      <c r="G2395" s="338"/>
      <c r="H2395" s="338"/>
      <c r="I2395" s="338"/>
      <c r="J2395" s="338"/>
      <c r="K2395" s="338"/>
      <c r="L2395" s="338"/>
      <c r="M2395" s="338"/>
      <c r="N2395" s="338"/>
      <c r="O2395" s="339"/>
      <c r="P2395" s="338"/>
      <c r="Q2395" s="338"/>
      <c r="R2395" s="338"/>
      <c r="S2395" s="338"/>
      <c r="T2395" s="338"/>
      <c r="U2395" s="338"/>
      <c r="V2395" s="338"/>
      <c r="W2395" s="338"/>
      <c r="X2395" s="338"/>
    </row>
    <row r="2396" spans="1:24">
      <c r="A2396" s="94" t="s">
        <v>1633</v>
      </c>
      <c r="B2396" s="340" t="s">
        <v>1510</v>
      </c>
      <c r="C2396" s="338"/>
      <c r="D2396" s="338"/>
      <c r="E2396" s="338"/>
      <c r="F2396" s="338"/>
      <c r="G2396" s="338"/>
      <c r="H2396" s="338"/>
      <c r="I2396" s="338"/>
      <c r="J2396" s="338"/>
      <c r="K2396" s="338"/>
      <c r="L2396" s="338"/>
      <c r="M2396" s="338"/>
      <c r="N2396" s="338"/>
      <c r="O2396" s="339"/>
      <c r="P2396" s="338"/>
      <c r="Q2396" s="338"/>
      <c r="R2396" s="338"/>
      <c r="S2396" s="338"/>
      <c r="T2396" s="338"/>
      <c r="U2396" s="338"/>
      <c r="V2396" s="338"/>
      <c r="W2396" s="338"/>
      <c r="X2396" s="338"/>
    </row>
    <row r="2397" spans="1:24" ht="15" customHeight="1">
      <c r="A2397" s="334" t="s">
        <v>1722</v>
      </c>
      <c r="B2397" s="340" t="s">
        <v>1735</v>
      </c>
      <c r="C2397" s="338"/>
      <c r="D2397" s="338"/>
      <c r="E2397" s="338"/>
      <c r="F2397" s="338"/>
      <c r="G2397" s="338"/>
      <c r="H2397" s="338"/>
      <c r="I2397" s="338"/>
      <c r="J2397" s="338"/>
      <c r="K2397" s="338"/>
      <c r="L2397" s="338"/>
      <c r="M2397" s="338"/>
      <c r="N2397" s="338"/>
      <c r="O2397" s="339"/>
      <c r="P2397" s="338"/>
      <c r="Q2397" s="338"/>
      <c r="R2397" s="338"/>
      <c r="S2397" s="338"/>
      <c r="T2397" s="338"/>
      <c r="U2397" s="338"/>
      <c r="V2397" s="338"/>
      <c r="W2397" s="338"/>
      <c r="X2397" s="338"/>
    </row>
    <row r="2398" spans="1:24" ht="15.75">
      <c r="A2398" s="114" t="s">
        <v>1723</v>
      </c>
      <c r="B2398" s="340" t="s">
        <v>1720</v>
      </c>
      <c r="C2398" s="338"/>
      <c r="D2398" s="338"/>
      <c r="E2398" s="338"/>
      <c r="F2398" s="338"/>
      <c r="G2398" s="338"/>
      <c r="H2398" s="338"/>
      <c r="I2398" s="338"/>
      <c r="J2398" s="338"/>
      <c r="K2398" s="338"/>
      <c r="L2398" s="338"/>
      <c r="M2398" s="338"/>
      <c r="N2398" s="338"/>
      <c r="O2398" s="339"/>
      <c r="P2398" s="338"/>
      <c r="Q2398" s="338"/>
      <c r="R2398" s="338"/>
      <c r="S2398" s="338"/>
      <c r="T2398" s="338"/>
      <c r="U2398" s="338"/>
      <c r="V2398" s="338"/>
      <c r="W2398" s="338"/>
      <c r="X2398" s="338"/>
    </row>
    <row r="2399" spans="1:24" ht="15.75">
      <c r="A2399" s="114" t="s">
        <v>1721</v>
      </c>
      <c r="B2399" s="340" t="s">
        <v>1958</v>
      </c>
      <c r="C2399" s="338"/>
      <c r="D2399" s="338"/>
      <c r="E2399" s="338"/>
      <c r="F2399" s="338"/>
      <c r="G2399" s="338"/>
      <c r="H2399" s="338"/>
      <c r="I2399" s="338"/>
      <c r="J2399" s="338"/>
      <c r="K2399" s="338"/>
      <c r="L2399" s="338"/>
      <c r="M2399" s="338"/>
      <c r="N2399" s="338"/>
      <c r="O2399" s="339"/>
      <c r="P2399" s="338"/>
      <c r="Q2399" s="338"/>
      <c r="R2399" s="338"/>
      <c r="S2399" s="338"/>
      <c r="T2399" s="338"/>
      <c r="U2399" s="338"/>
      <c r="V2399" s="338"/>
      <c r="W2399" s="338"/>
      <c r="X2399" s="338"/>
    </row>
    <row r="2402" spans="1:24">
      <c r="A2402" s="41" t="s">
        <v>1344</v>
      </c>
      <c r="B2402" s="5" t="s">
        <v>20</v>
      </c>
      <c r="C2402" s="5" t="s">
        <v>0</v>
      </c>
      <c r="D2402" s="5" t="s">
        <v>1</v>
      </c>
      <c r="E2402" s="5" t="s">
        <v>2</v>
      </c>
      <c r="F2402" s="5" t="s">
        <v>3</v>
      </c>
      <c r="G2402" s="5" t="s">
        <v>4</v>
      </c>
      <c r="H2402" s="5" t="s">
        <v>5</v>
      </c>
      <c r="I2402" s="5" t="s">
        <v>6</v>
      </c>
      <c r="J2402" s="5" t="s">
        <v>7</v>
      </c>
      <c r="K2402" s="5" t="s">
        <v>8</v>
      </c>
      <c r="L2402" s="5" t="s">
        <v>9</v>
      </c>
      <c r="M2402" s="5" t="s">
        <v>10</v>
      </c>
      <c r="N2402" s="5" t="s">
        <v>11</v>
      </c>
      <c r="O2402" s="5" t="s">
        <v>12</v>
      </c>
      <c r="P2402" s="5" t="s">
        <v>13</v>
      </c>
      <c r="Q2402" s="5" t="s">
        <v>14</v>
      </c>
      <c r="R2402" s="5" t="s">
        <v>15</v>
      </c>
      <c r="S2402" s="5" t="s">
        <v>16</v>
      </c>
      <c r="T2402" s="5" t="s">
        <v>17</v>
      </c>
      <c r="U2402" s="5" t="s">
        <v>18</v>
      </c>
      <c r="V2402" s="5" t="s">
        <v>19</v>
      </c>
      <c r="W2402" s="5" t="s">
        <v>23</v>
      </c>
      <c r="X2402" s="5" t="s">
        <v>791</v>
      </c>
    </row>
    <row r="2403" spans="1:24">
      <c r="A2403" s="3" t="s">
        <v>468</v>
      </c>
      <c r="B2403" s="80"/>
      <c r="C2403" s="77"/>
      <c r="D2403" s="166"/>
      <c r="E2403" s="77"/>
      <c r="F2403" s="77"/>
      <c r="G2403" s="77"/>
      <c r="H2403" s="77"/>
      <c r="I2403" s="77"/>
      <c r="J2403" s="77"/>
      <c r="K2403" s="77"/>
      <c r="L2403" s="77"/>
      <c r="M2403" s="77"/>
      <c r="N2403" s="77"/>
      <c r="O2403" s="77"/>
      <c r="P2403" s="77"/>
      <c r="Q2403" s="77"/>
      <c r="R2403" s="80"/>
      <c r="S2403" s="77"/>
      <c r="T2403" s="77"/>
      <c r="U2403" s="77"/>
      <c r="V2403" s="166"/>
      <c r="W2403" s="77"/>
      <c r="X2403" s="77"/>
    </row>
    <row r="2404" spans="1:24" ht="17.25" customHeight="1">
      <c r="A2404" s="7" t="s">
        <v>203</v>
      </c>
      <c r="B2404" s="80"/>
      <c r="C2404" s="77"/>
      <c r="D2404" s="168"/>
      <c r="E2404" s="77"/>
      <c r="F2404" s="77"/>
      <c r="G2404" s="77"/>
      <c r="H2404" s="77"/>
      <c r="I2404" s="77"/>
      <c r="J2404" s="77"/>
      <c r="K2404" s="77"/>
      <c r="L2404" s="77"/>
      <c r="M2404" s="77"/>
      <c r="N2404" s="77"/>
      <c r="O2404" s="77"/>
      <c r="P2404" s="77"/>
      <c r="Q2404" s="77"/>
      <c r="R2404" s="80"/>
      <c r="S2404" s="77"/>
      <c r="T2404" s="81"/>
      <c r="U2404" s="77"/>
      <c r="V2404" s="166"/>
      <c r="W2404" s="77"/>
      <c r="X2404" s="77"/>
    </row>
    <row r="2405" spans="1:24">
      <c r="A2405" s="7" t="s">
        <v>1509</v>
      </c>
      <c r="B2405" s="80"/>
      <c r="C2405" s="171"/>
      <c r="D2405" s="170" t="s">
        <v>702</v>
      </c>
      <c r="E2405" s="167"/>
      <c r="F2405" s="77"/>
      <c r="G2405" s="77"/>
      <c r="H2405" s="77"/>
      <c r="I2405" s="77"/>
      <c r="J2405" s="77"/>
      <c r="K2405" s="77"/>
      <c r="L2405" s="77"/>
      <c r="M2405" s="77"/>
      <c r="N2405" s="77"/>
      <c r="O2405" s="77"/>
      <c r="P2405" s="77"/>
      <c r="Q2405" s="77"/>
      <c r="R2405" s="80"/>
      <c r="S2405" s="100"/>
      <c r="T2405" s="109"/>
      <c r="U2405" s="80"/>
      <c r="V2405" s="167"/>
      <c r="W2405" s="77"/>
      <c r="X2405" s="77"/>
    </row>
    <row r="2406" spans="1:24">
      <c r="A2406" s="7" t="s">
        <v>1345</v>
      </c>
      <c r="B2406" s="80"/>
      <c r="C2406" s="172"/>
      <c r="D2406" s="99"/>
      <c r="E2406" s="83"/>
      <c r="F2406" s="77"/>
      <c r="G2406" s="77"/>
      <c r="H2406" s="77"/>
      <c r="I2406" s="77"/>
      <c r="J2406" s="77"/>
      <c r="K2406" s="77"/>
      <c r="L2406" s="77"/>
      <c r="M2406" s="161"/>
      <c r="N2406" s="43"/>
      <c r="O2406" s="77"/>
      <c r="P2406" s="77"/>
      <c r="Q2406" s="161"/>
      <c r="R2406" s="165"/>
      <c r="S2406" s="77"/>
      <c r="T2406" s="82"/>
      <c r="U2406" s="77"/>
      <c r="V2406" s="166"/>
      <c r="W2406" s="77"/>
      <c r="X2406" s="77"/>
    </row>
    <row r="2407" spans="1:24">
      <c r="A2407" s="301" t="s">
        <v>1039</v>
      </c>
      <c r="B2407" s="83"/>
      <c r="C2407" s="166"/>
      <c r="D2407" s="109"/>
      <c r="E2407" s="166"/>
      <c r="F2407" s="161"/>
      <c r="G2407" s="166"/>
      <c r="H2407" s="168"/>
      <c r="I2407" s="166"/>
      <c r="J2407" s="166"/>
      <c r="K2407" s="162"/>
      <c r="L2407" s="166"/>
      <c r="M2407" s="168"/>
      <c r="N2407" s="162"/>
      <c r="O2407" s="166"/>
      <c r="P2407" s="161"/>
      <c r="Q2407" s="168"/>
      <c r="R2407" s="167"/>
      <c r="S2407" s="166"/>
      <c r="T2407" s="82"/>
      <c r="U2407" s="166"/>
      <c r="V2407" s="166"/>
      <c r="W2407" s="166"/>
      <c r="X2407" s="168"/>
    </row>
    <row r="2408" spans="1:24">
      <c r="A2408" s="7" t="s">
        <v>1346</v>
      </c>
      <c r="B2408" s="83"/>
      <c r="C2408" s="82"/>
      <c r="D2408" s="82"/>
      <c r="E2408" s="82"/>
      <c r="F2408" s="43"/>
      <c r="G2408" s="77"/>
      <c r="H2408" s="81"/>
      <c r="I2408" s="77"/>
      <c r="J2408" s="77"/>
      <c r="K2408" s="43"/>
      <c r="L2408" s="77"/>
      <c r="M2408" s="168"/>
      <c r="N2408" s="43"/>
      <c r="O2408" s="77"/>
      <c r="P2408" s="27"/>
      <c r="Q2408" s="162"/>
      <c r="R2408" s="80"/>
      <c r="S2408" s="77"/>
      <c r="T2408" s="77"/>
      <c r="U2408" s="77"/>
      <c r="V2408" s="166"/>
      <c r="W2408" s="77"/>
      <c r="X2408" s="81"/>
    </row>
    <row r="2409" spans="1:24" ht="17.25">
      <c r="A2409" s="74" t="s">
        <v>1347</v>
      </c>
      <c r="B2409" s="170" t="s">
        <v>809</v>
      </c>
      <c r="C2409" s="75"/>
      <c r="D2409" s="162"/>
      <c r="E2409" s="123"/>
      <c r="F2409" s="96" t="s">
        <v>627</v>
      </c>
      <c r="G2409" s="129"/>
      <c r="H2409" s="89" t="s">
        <v>699</v>
      </c>
      <c r="I2409" s="27"/>
      <c r="J2409" s="77"/>
      <c r="K2409" s="89" t="s">
        <v>686</v>
      </c>
      <c r="L2409" s="129"/>
      <c r="M2409" s="170" t="s">
        <v>704</v>
      </c>
      <c r="N2409" s="83"/>
      <c r="O2409" s="43"/>
      <c r="P2409" s="172"/>
      <c r="Q2409" s="89" t="s">
        <v>627</v>
      </c>
      <c r="R2409" s="165"/>
      <c r="S2409" s="163"/>
      <c r="T2409" s="168"/>
      <c r="U2409" s="43"/>
      <c r="V2409" s="162"/>
      <c r="W2409" s="172"/>
      <c r="X2409" s="89" t="s">
        <v>686</v>
      </c>
    </row>
    <row r="2410" spans="1:24">
      <c r="A2410" s="74" t="s">
        <v>1348</v>
      </c>
      <c r="B2410" s="89" t="s">
        <v>627</v>
      </c>
      <c r="C2410" s="129"/>
      <c r="D2410" s="170" t="s">
        <v>692</v>
      </c>
      <c r="E2410" s="102" t="s">
        <v>627</v>
      </c>
      <c r="F2410" s="98" t="s">
        <v>627</v>
      </c>
      <c r="G2410" s="122"/>
      <c r="H2410" s="89" t="s">
        <v>627</v>
      </c>
      <c r="I2410" s="89" t="s">
        <v>627</v>
      </c>
      <c r="J2410" s="71"/>
      <c r="K2410" s="170" t="s">
        <v>692</v>
      </c>
      <c r="L2410" s="129"/>
      <c r="M2410" s="89" t="s">
        <v>704</v>
      </c>
      <c r="N2410" s="43"/>
      <c r="O2410" s="151"/>
      <c r="P2410" s="170" t="s">
        <v>627</v>
      </c>
      <c r="Q2410" s="170" t="s">
        <v>627</v>
      </c>
      <c r="R2410" s="129"/>
      <c r="S2410" s="170" t="s">
        <v>627</v>
      </c>
      <c r="T2410" s="170" t="s">
        <v>627</v>
      </c>
      <c r="U2410" s="133" t="s">
        <v>627</v>
      </c>
      <c r="V2410" s="161"/>
      <c r="W2410" s="116" t="s">
        <v>704</v>
      </c>
      <c r="X2410" s="89" t="s">
        <v>627</v>
      </c>
    </row>
    <row r="2411" spans="1:24" ht="15.75">
      <c r="A2411" s="7" t="s">
        <v>1350</v>
      </c>
      <c r="B2411" s="88"/>
      <c r="C2411" s="171"/>
      <c r="D2411" s="195" t="s">
        <v>756</v>
      </c>
      <c r="E2411" s="88"/>
      <c r="F2411" s="82"/>
      <c r="G2411" s="27"/>
      <c r="H2411" s="164"/>
      <c r="I2411" s="27"/>
      <c r="J2411" s="77"/>
      <c r="K2411" s="89" t="s">
        <v>697</v>
      </c>
      <c r="L2411" s="165"/>
      <c r="M2411" s="45"/>
      <c r="N2411" s="43"/>
      <c r="O2411" s="120"/>
      <c r="P2411" s="170" t="s">
        <v>787</v>
      </c>
      <c r="Q2411" s="110"/>
      <c r="R2411" s="165"/>
      <c r="S2411" s="103"/>
      <c r="T2411" s="170" t="s">
        <v>756</v>
      </c>
      <c r="U2411" s="75"/>
      <c r="V2411" s="164"/>
      <c r="W2411" s="164"/>
      <c r="X2411" s="27"/>
    </row>
    <row r="2412" spans="1:24">
      <c r="A2412" s="20" t="s">
        <v>1349</v>
      </c>
      <c r="B2412" s="83"/>
      <c r="C2412" s="45"/>
      <c r="D2412" s="164"/>
      <c r="E2412" s="43"/>
      <c r="F2412" s="43"/>
      <c r="G2412" s="27"/>
      <c r="H2412" s="162"/>
      <c r="I2412" s="27"/>
      <c r="J2412" s="43"/>
      <c r="K2412" s="44"/>
      <c r="L2412" s="81"/>
      <c r="M2412" s="43"/>
      <c r="N2412" s="43"/>
      <c r="O2412" s="127"/>
      <c r="P2412" s="106"/>
      <c r="Q2412" s="170" t="s">
        <v>827</v>
      </c>
      <c r="R2412" s="72"/>
      <c r="S2412" s="45"/>
      <c r="T2412" s="163"/>
      <c r="U2412" s="43"/>
      <c r="V2412" s="162"/>
      <c r="W2412" s="81"/>
      <c r="X2412" s="27"/>
    </row>
    <row r="2413" spans="1:24">
      <c r="A2413" s="94" t="s">
        <v>1630</v>
      </c>
      <c r="B2413" s="338" t="s">
        <v>1959</v>
      </c>
      <c r="C2413" s="338"/>
      <c r="D2413" s="338"/>
      <c r="E2413" s="338"/>
      <c r="F2413" s="338"/>
      <c r="G2413" s="338"/>
      <c r="H2413" s="338"/>
      <c r="I2413" s="338"/>
      <c r="J2413" s="338"/>
      <c r="K2413" s="338"/>
      <c r="L2413" s="338"/>
      <c r="M2413" s="338"/>
      <c r="N2413" s="338"/>
      <c r="O2413" s="339"/>
      <c r="P2413" s="338"/>
      <c r="Q2413" s="338"/>
      <c r="R2413" s="338"/>
      <c r="S2413" s="338"/>
      <c r="T2413" s="338"/>
      <c r="U2413" s="338"/>
      <c r="V2413" s="338"/>
      <c r="W2413" s="338"/>
      <c r="X2413" s="338"/>
    </row>
    <row r="2414" spans="1:24">
      <c r="A2414" s="94" t="s">
        <v>1631</v>
      </c>
      <c r="B2414" s="338" t="s">
        <v>1462</v>
      </c>
      <c r="C2414" s="338"/>
      <c r="D2414" s="338"/>
      <c r="E2414" s="338"/>
      <c r="F2414" s="338"/>
      <c r="G2414" s="338"/>
      <c r="H2414" s="338"/>
      <c r="I2414" s="338"/>
      <c r="J2414" s="338"/>
      <c r="K2414" s="338"/>
      <c r="L2414" s="338"/>
      <c r="M2414" s="338"/>
      <c r="N2414" s="338"/>
      <c r="O2414" s="339"/>
      <c r="P2414" s="338"/>
      <c r="Q2414" s="338"/>
      <c r="R2414" s="338"/>
      <c r="S2414" s="338"/>
      <c r="T2414" s="338"/>
      <c r="U2414" s="338"/>
      <c r="V2414" s="338"/>
      <c r="W2414" s="338"/>
      <c r="X2414" s="338"/>
    </row>
    <row r="2415" spans="1:24">
      <c r="A2415" s="94" t="s">
        <v>1582</v>
      </c>
      <c r="B2415" s="338" t="s">
        <v>786</v>
      </c>
      <c r="C2415" s="338"/>
      <c r="D2415" s="338"/>
      <c r="E2415" s="338"/>
      <c r="F2415" s="338"/>
      <c r="G2415" s="338"/>
      <c r="H2415" s="338"/>
      <c r="I2415" s="338"/>
      <c r="J2415" s="338"/>
      <c r="K2415" s="338"/>
      <c r="L2415" s="338"/>
      <c r="M2415" s="338"/>
      <c r="N2415" s="338"/>
      <c r="O2415" s="339"/>
      <c r="P2415" s="338"/>
      <c r="Q2415" s="338"/>
      <c r="R2415" s="338"/>
      <c r="S2415" s="338"/>
      <c r="T2415" s="338"/>
      <c r="U2415" s="338"/>
      <c r="V2415" s="338"/>
      <c r="W2415" s="338"/>
      <c r="X2415" s="338"/>
    </row>
    <row r="2416" spans="1:24">
      <c r="A2416" s="94" t="s">
        <v>1632</v>
      </c>
      <c r="B2416" s="338" t="s">
        <v>789</v>
      </c>
      <c r="C2416" s="338"/>
      <c r="D2416" s="338"/>
      <c r="E2416" s="338"/>
      <c r="F2416" s="338"/>
      <c r="G2416" s="338"/>
      <c r="H2416" s="338"/>
      <c r="I2416" s="338"/>
      <c r="J2416" s="338"/>
      <c r="K2416" s="338"/>
      <c r="L2416" s="338"/>
      <c r="M2416" s="338"/>
      <c r="N2416" s="338"/>
      <c r="O2416" s="339"/>
      <c r="P2416" s="338"/>
      <c r="Q2416" s="338"/>
      <c r="R2416" s="338"/>
      <c r="S2416" s="338"/>
      <c r="T2416" s="338"/>
      <c r="U2416" s="338"/>
      <c r="V2416" s="338"/>
      <c r="W2416" s="338"/>
      <c r="X2416" s="338"/>
    </row>
    <row r="2417" spans="1:24">
      <c r="A2417" s="94" t="s">
        <v>1633</v>
      </c>
      <c r="B2417" s="340" t="s">
        <v>814</v>
      </c>
      <c r="C2417" s="338"/>
      <c r="D2417" s="338"/>
      <c r="E2417" s="338"/>
      <c r="F2417" s="338"/>
      <c r="G2417" s="338"/>
      <c r="H2417" s="338"/>
      <c r="I2417" s="338"/>
      <c r="J2417" s="338"/>
      <c r="K2417" s="338"/>
      <c r="L2417" s="338"/>
      <c r="M2417" s="338"/>
      <c r="N2417" s="338"/>
      <c r="O2417" s="338"/>
      <c r="P2417" s="338"/>
      <c r="Q2417" s="338"/>
      <c r="R2417" s="338"/>
      <c r="S2417" s="338"/>
      <c r="T2417" s="338"/>
      <c r="U2417" s="338"/>
      <c r="V2417" s="338"/>
      <c r="W2417" s="338"/>
      <c r="X2417" s="338"/>
    </row>
    <row r="2418" spans="1:24" ht="30" customHeight="1">
      <c r="A2418" s="201" t="s">
        <v>1575</v>
      </c>
      <c r="B2418" s="340" t="s">
        <v>876</v>
      </c>
      <c r="C2418" s="338"/>
      <c r="D2418" s="338"/>
      <c r="E2418" s="338"/>
      <c r="F2418" s="338"/>
      <c r="G2418" s="338"/>
      <c r="H2418" s="338"/>
      <c r="I2418" s="338"/>
      <c r="J2418" s="338"/>
      <c r="K2418" s="338"/>
      <c r="L2418" s="338"/>
      <c r="M2418" s="338"/>
      <c r="N2418" s="338"/>
      <c r="O2418" s="338"/>
      <c r="P2418" s="338"/>
      <c r="Q2418" s="338"/>
      <c r="R2418" s="338"/>
      <c r="S2418" s="338"/>
      <c r="T2418" s="338"/>
      <c r="U2418" s="338"/>
      <c r="V2418" s="338"/>
      <c r="W2418" s="338"/>
      <c r="X2418" s="338"/>
    </row>
    <row r="2419" spans="1:24" ht="15.75">
      <c r="A2419" s="201" t="s">
        <v>1576</v>
      </c>
      <c r="B2419" s="340" t="s">
        <v>877</v>
      </c>
      <c r="C2419" s="338"/>
      <c r="D2419" s="338"/>
      <c r="E2419" s="338"/>
      <c r="F2419" s="338"/>
      <c r="G2419" s="338"/>
      <c r="H2419" s="338"/>
      <c r="I2419" s="338"/>
      <c r="J2419" s="338"/>
      <c r="K2419" s="338"/>
      <c r="L2419" s="338"/>
      <c r="M2419" s="338"/>
      <c r="N2419" s="338"/>
      <c r="O2419" s="338"/>
      <c r="P2419" s="338"/>
      <c r="Q2419" s="338"/>
      <c r="R2419" s="338"/>
      <c r="S2419" s="338"/>
      <c r="T2419" s="338"/>
      <c r="U2419" s="338"/>
      <c r="V2419" s="338"/>
      <c r="W2419" s="338"/>
      <c r="X2419" s="338"/>
    </row>
    <row r="2420" spans="1:24">
      <c r="A2420" s="201" t="s">
        <v>1578</v>
      </c>
      <c r="B2420" s="338" t="s">
        <v>1960</v>
      </c>
      <c r="C2420" s="338"/>
      <c r="D2420" s="338"/>
      <c r="E2420" s="338"/>
      <c r="F2420" s="338"/>
      <c r="G2420" s="338"/>
      <c r="H2420" s="338"/>
      <c r="I2420" s="338"/>
      <c r="J2420" s="338"/>
      <c r="K2420" s="338"/>
      <c r="L2420" s="338"/>
      <c r="M2420" s="338"/>
      <c r="N2420" s="338"/>
      <c r="O2420" s="339"/>
      <c r="P2420" s="338"/>
      <c r="Q2420" s="338"/>
      <c r="R2420" s="338"/>
      <c r="S2420" s="338"/>
      <c r="T2420" s="338"/>
      <c r="U2420" s="338"/>
      <c r="V2420" s="338"/>
      <c r="W2420" s="338"/>
      <c r="X2420" s="338"/>
    </row>
    <row r="2421" spans="1:24">
      <c r="A2421" s="200" t="s">
        <v>1577</v>
      </c>
      <c r="B2421" s="340" t="s">
        <v>1961</v>
      </c>
      <c r="C2421" s="338"/>
      <c r="D2421" s="338"/>
      <c r="E2421" s="338"/>
      <c r="F2421" s="338"/>
      <c r="G2421" s="338"/>
      <c r="H2421" s="338"/>
      <c r="I2421" s="338"/>
      <c r="J2421" s="338"/>
      <c r="K2421" s="338"/>
      <c r="L2421" s="338"/>
      <c r="M2421" s="338"/>
      <c r="N2421" s="338"/>
      <c r="O2421" s="338"/>
      <c r="P2421" s="338"/>
      <c r="Q2421" s="338"/>
      <c r="R2421" s="338"/>
      <c r="S2421" s="338"/>
      <c r="T2421" s="338"/>
      <c r="U2421" s="338"/>
      <c r="V2421" s="338"/>
      <c r="W2421" s="338"/>
      <c r="X2421" s="338"/>
    </row>
    <row r="2422" spans="1:24">
      <c r="A2422" s="94" t="s">
        <v>1636</v>
      </c>
      <c r="B2422" s="340" t="s">
        <v>1962</v>
      </c>
      <c r="C2422" s="338"/>
      <c r="D2422" s="338"/>
      <c r="E2422" s="338"/>
      <c r="F2422" s="338"/>
      <c r="G2422" s="338"/>
      <c r="H2422" s="338"/>
      <c r="I2422" s="338"/>
      <c r="J2422" s="338"/>
      <c r="K2422" s="338"/>
      <c r="L2422" s="338"/>
      <c r="M2422" s="338"/>
      <c r="N2422" s="338"/>
      <c r="O2422" s="338"/>
      <c r="P2422" s="338"/>
      <c r="Q2422" s="338"/>
      <c r="R2422" s="338"/>
      <c r="S2422" s="338"/>
      <c r="T2422" s="338"/>
      <c r="U2422" s="338"/>
      <c r="V2422" s="338"/>
      <c r="W2422" s="338"/>
      <c r="X2422" s="338"/>
    </row>
    <row r="2423" spans="1:24">
      <c r="A2423" s="94" t="s">
        <v>1638</v>
      </c>
      <c r="B2423" s="340" t="s">
        <v>1963</v>
      </c>
      <c r="C2423" s="338"/>
      <c r="D2423" s="338"/>
      <c r="E2423" s="338"/>
      <c r="F2423" s="338"/>
      <c r="G2423" s="338"/>
      <c r="H2423" s="338"/>
      <c r="I2423" s="338"/>
      <c r="J2423" s="338"/>
      <c r="K2423" s="338"/>
      <c r="L2423" s="338"/>
      <c r="M2423" s="338"/>
      <c r="N2423" s="338"/>
      <c r="O2423" s="338"/>
      <c r="P2423" s="338"/>
      <c r="Q2423" s="338"/>
      <c r="R2423" s="338"/>
      <c r="S2423" s="338"/>
      <c r="T2423" s="338"/>
      <c r="U2423" s="338"/>
      <c r="V2423" s="338"/>
      <c r="W2423" s="338"/>
      <c r="X2423" s="338"/>
    </row>
    <row r="2424" spans="1:24">
      <c r="A2424" s="94" t="s">
        <v>1637</v>
      </c>
      <c r="B2424" s="338" t="s">
        <v>835</v>
      </c>
      <c r="C2424" s="338"/>
      <c r="D2424" s="338"/>
      <c r="E2424" s="338"/>
      <c r="F2424" s="338"/>
      <c r="G2424" s="338"/>
      <c r="H2424" s="338"/>
      <c r="I2424" s="338"/>
      <c r="J2424" s="338"/>
      <c r="K2424" s="338"/>
      <c r="L2424" s="338"/>
      <c r="M2424" s="338"/>
      <c r="N2424" s="338"/>
      <c r="O2424" s="338"/>
      <c r="P2424" s="338"/>
      <c r="Q2424" s="338"/>
      <c r="R2424" s="338"/>
      <c r="S2424" s="338"/>
      <c r="T2424" s="338"/>
      <c r="U2424" s="338"/>
      <c r="V2424" s="338"/>
      <c r="W2424" s="338"/>
      <c r="X2424" s="338"/>
    </row>
    <row r="2425" spans="1:24">
      <c r="A2425" s="445" t="s">
        <v>1351</v>
      </c>
      <c r="B2425" s="445"/>
      <c r="C2425" s="445"/>
      <c r="D2425" s="445"/>
      <c r="E2425" s="445"/>
      <c r="F2425" s="445"/>
      <c r="G2425" s="445"/>
      <c r="H2425" s="445"/>
      <c r="I2425" s="445"/>
      <c r="J2425" s="445"/>
      <c r="K2425" s="445"/>
      <c r="L2425" s="445"/>
      <c r="M2425" s="445"/>
      <c r="N2425" s="445"/>
      <c r="O2425" s="445"/>
      <c r="P2425" s="445"/>
      <c r="Q2425" s="445"/>
      <c r="R2425" s="445"/>
      <c r="S2425" s="445"/>
      <c r="T2425" s="445"/>
      <c r="U2425" s="445"/>
      <c r="V2425" s="445"/>
      <c r="W2425" s="445"/>
      <c r="X2425" s="445"/>
    </row>
    <row r="2426" spans="1:24">
      <c r="A2426" s="345" t="s">
        <v>1352</v>
      </c>
      <c r="B2426" s="345"/>
      <c r="C2426" s="345"/>
      <c r="D2426" s="345"/>
      <c r="E2426" s="345"/>
      <c r="F2426" s="345"/>
      <c r="G2426" s="345"/>
      <c r="H2426" s="345"/>
      <c r="I2426" s="345"/>
      <c r="J2426" s="345"/>
      <c r="K2426" s="345"/>
      <c r="L2426" s="345"/>
      <c r="M2426" s="345"/>
      <c r="N2426" s="345"/>
      <c r="O2426" s="345"/>
      <c r="P2426" s="345"/>
      <c r="Q2426" s="345"/>
      <c r="R2426" s="345"/>
      <c r="S2426" s="345"/>
      <c r="T2426" s="345"/>
      <c r="U2426" s="345"/>
      <c r="V2426" s="345"/>
      <c r="W2426" s="345"/>
      <c r="X2426" s="345"/>
    </row>
    <row r="2430" spans="1:24">
      <c r="A2430" s="41" t="s">
        <v>482</v>
      </c>
      <c r="B2430" s="5" t="s">
        <v>20</v>
      </c>
      <c r="C2430" s="5" t="s">
        <v>0</v>
      </c>
      <c r="D2430" s="5" t="s">
        <v>1</v>
      </c>
      <c r="E2430" s="5" t="s">
        <v>2</v>
      </c>
      <c r="F2430" s="5" t="s">
        <v>3</v>
      </c>
      <c r="G2430" s="5" t="s">
        <v>4</v>
      </c>
      <c r="H2430" s="5" t="s">
        <v>5</v>
      </c>
      <c r="I2430" s="5" t="s">
        <v>6</v>
      </c>
      <c r="J2430" s="5" t="s">
        <v>7</v>
      </c>
      <c r="K2430" s="5" t="s">
        <v>8</v>
      </c>
      <c r="L2430" s="5" t="s">
        <v>9</v>
      </c>
      <c r="M2430" s="5" t="s">
        <v>10</v>
      </c>
      <c r="N2430" s="5" t="s">
        <v>11</v>
      </c>
      <c r="O2430" s="5" t="s">
        <v>12</v>
      </c>
      <c r="P2430" s="5" t="s">
        <v>13</v>
      </c>
      <c r="Q2430" s="5" t="s">
        <v>14</v>
      </c>
      <c r="R2430" s="5" t="s">
        <v>15</v>
      </c>
      <c r="S2430" s="5" t="s">
        <v>16</v>
      </c>
      <c r="T2430" s="5" t="s">
        <v>17</v>
      </c>
      <c r="U2430" s="5" t="s">
        <v>18</v>
      </c>
      <c r="V2430" s="5" t="s">
        <v>19</v>
      </c>
      <c r="W2430" s="5" t="s">
        <v>23</v>
      </c>
      <c r="X2430" s="5" t="s">
        <v>791</v>
      </c>
    </row>
    <row r="2431" spans="1:24">
      <c r="A2431" s="3" t="s">
        <v>468</v>
      </c>
      <c r="B2431" s="77"/>
      <c r="C2431" s="77"/>
      <c r="D2431" s="166"/>
      <c r="E2431" s="77"/>
      <c r="F2431" s="77"/>
      <c r="G2431" s="77"/>
      <c r="H2431" s="77"/>
      <c r="I2431" s="77"/>
      <c r="J2431" s="77"/>
      <c r="K2431" s="77"/>
      <c r="L2431" s="166"/>
      <c r="M2431" s="77"/>
      <c r="N2431" s="77"/>
      <c r="O2431" s="77"/>
      <c r="P2431" s="77"/>
      <c r="Q2431" s="77"/>
      <c r="R2431" s="80"/>
      <c r="S2431" s="77"/>
      <c r="T2431" s="77"/>
      <c r="U2431" s="77"/>
      <c r="V2431" s="166"/>
      <c r="W2431" s="77"/>
      <c r="X2431" s="77"/>
    </row>
    <row r="2432" spans="1:24">
      <c r="A2432" s="7" t="s">
        <v>203</v>
      </c>
      <c r="B2432" s="77"/>
      <c r="C2432" s="77"/>
      <c r="D2432" s="166"/>
      <c r="E2432" s="77"/>
      <c r="F2432" s="77"/>
      <c r="G2432" s="77"/>
      <c r="H2432" s="77"/>
      <c r="I2432" s="77"/>
      <c r="J2432" s="77"/>
      <c r="K2432" s="77"/>
      <c r="L2432" s="166"/>
      <c r="M2432" s="77"/>
      <c r="N2432" s="77"/>
      <c r="O2432" s="77"/>
      <c r="P2432" s="77"/>
      <c r="Q2432" s="77"/>
      <c r="R2432" s="80"/>
      <c r="S2432" s="77"/>
      <c r="T2432" s="77"/>
      <c r="U2432" s="77"/>
      <c r="V2432" s="166"/>
      <c r="W2432" s="77"/>
      <c r="X2432" s="77"/>
    </row>
    <row r="2433" spans="1:24">
      <c r="A2433" s="7" t="s">
        <v>220</v>
      </c>
      <c r="B2433" s="166"/>
      <c r="C2433" s="166"/>
      <c r="D2433" s="161"/>
      <c r="E2433" s="161"/>
      <c r="F2433" s="161"/>
      <c r="G2433" s="161"/>
      <c r="H2433" s="166"/>
      <c r="I2433" s="161"/>
      <c r="J2433" s="166"/>
      <c r="K2433" s="166"/>
      <c r="L2433" s="161"/>
      <c r="M2433" s="168"/>
      <c r="N2433" s="161"/>
      <c r="O2433" s="162"/>
      <c r="P2433" s="161"/>
      <c r="Q2433" s="166"/>
      <c r="R2433" s="167"/>
      <c r="S2433" s="166"/>
      <c r="T2433" s="161"/>
      <c r="U2433" s="166"/>
      <c r="V2433" s="166"/>
      <c r="W2433" s="168"/>
      <c r="X2433" s="166"/>
    </row>
    <row r="2434" spans="1:24">
      <c r="A2434" s="7" t="s">
        <v>94</v>
      </c>
      <c r="B2434" s="168"/>
      <c r="C2434" s="168"/>
      <c r="D2434" s="168"/>
      <c r="E2434" s="168"/>
      <c r="F2434" s="168"/>
      <c r="G2434" s="168"/>
      <c r="H2434" s="168"/>
      <c r="I2434" s="168"/>
      <c r="J2434" s="168"/>
      <c r="K2434" s="168"/>
      <c r="L2434" s="168"/>
      <c r="M2434" s="81"/>
      <c r="N2434" s="168"/>
      <c r="O2434" s="81"/>
      <c r="P2434" s="168"/>
      <c r="Q2434" s="168"/>
      <c r="R2434" s="83"/>
      <c r="S2434" s="168"/>
      <c r="T2434" s="168"/>
      <c r="U2434" s="168"/>
      <c r="V2434" s="168"/>
      <c r="W2434" s="168"/>
      <c r="X2434" s="168"/>
    </row>
    <row r="2435" spans="1:24" ht="17.25">
      <c r="A2435" s="7" t="s">
        <v>1353</v>
      </c>
      <c r="B2435" s="166"/>
      <c r="C2435" s="166"/>
      <c r="D2435" s="161"/>
      <c r="E2435" s="161"/>
      <c r="F2435" s="161"/>
      <c r="G2435" s="161"/>
      <c r="H2435" s="166"/>
      <c r="I2435" s="161"/>
      <c r="J2435" s="166"/>
      <c r="K2435" s="166"/>
      <c r="L2435" s="161"/>
      <c r="M2435" s="166"/>
      <c r="N2435" s="161"/>
      <c r="O2435" s="161"/>
      <c r="P2435" s="161"/>
      <c r="Q2435" s="166"/>
      <c r="R2435" s="166"/>
      <c r="S2435" s="166"/>
      <c r="T2435" s="166"/>
      <c r="U2435" s="166"/>
      <c r="V2435" s="166"/>
      <c r="W2435" s="166"/>
      <c r="X2435" s="166"/>
    </row>
    <row r="2436" spans="1:24">
      <c r="A2436" s="21" t="s">
        <v>341</v>
      </c>
      <c r="B2436" s="75"/>
      <c r="C2436" s="45"/>
      <c r="D2436" s="164"/>
      <c r="E2436" s="164"/>
      <c r="F2436" s="164"/>
      <c r="G2436" s="164"/>
      <c r="H2436" s="164"/>
      <c r="I2436" s="164"/>
      <c r="J2436" s="164"/>
      <c r="K2436" s="164"/>
      <c r="L2436" s="124"/>
      <c r="M2436" s="142" t="s">
        <v>585</v>
      </c>
      <c r="N2436" s="164"/>
      <c r="O2436" s="78"/>
      <c r="P2436" s="75"/>
      <c r="Q2436" s="164"/>
      <c r="R2436" s="75"/>
      <c r="S2436" s="45"/>
      <c r="T2436" s="164"/>
      <c r="U2436" s="164"/>
      <c r="V2436" s="164"/>
      <c r="W2436" s="164"/>
      <c r="X2436" s="164"/>
    </row>
    <row r="2437" spans="1:24">
      <c r="A2437" s="21" t="s">
        <v>219</v>
      </c>
      <c r="B2437" s="71"/>
      <c r="C2437" s="45"/>
      <c r="D2437" s="161"/>
      <c r="E2437" s="27"/>
      <c r="F2437" s="27"/>
      <c r="G2437" s="27"/>
      <c r="H2437" s="166"/>
      <c r="I2437" s="27"/>
      <c r="J2437" s="27"/>
      <c r="K2437" s="27"/>
      <c r="L2437" s="122"/>
      <c r="M2437" s="89" t="s">
        <v>585</v>
      </c>
      <c r="N2437" s="27"/>
      <c r="O2437" s="112"/>
      <c r="P2437" s="71"/>
      <c r="Q2437" s="27"/>
      <c r="R2437" s="165"/>
      <c r="S2437" s="45"/>
      <c r="T2437" s="27"/>
      <c r="U2437" s="27"/>
      <c r="V2437" s="174"/>
      <c r="W2437" s="170" t="s">
        <v>585</v>
      </c>
      <c r="X2437" s="165"/>
    </row>
    <row r="2438" spans="1:24">
      <c r="A2438" s="94" t="s">
        <v>1584</v>
      </c>
      <c r="B2438" s="336" t="s">
        <v>970</v>
      </c>
      <c r="C2438" s="336"/>
      <c r="D2438" s="336"/>
      <c r="E2438" s="336"/>
      <c r="F2438" s="336"/>
      <c r="G2438" s="336"/>
      <c r="H2438" s="336"/>
      <c r="I2438" s="336"/>
      <c r="J2438" s="336"/>
      <c r="K2438" s="336"/>
      <c r="L2438" s="336"/>
      <c r="M2438" s="336"/>
      <c r="N2438" s="336"/>
      <c r="O2438" s="337"/>
      <c r="P2438" s="336"/>
      <c r="Q2438" s="336"/>
      <c r="R2438" s="336"/>
      <c r="S2438" s="336"/>
      <c r="T2438" s="336"/>
      <c r="U2438" s="336"/>
      <c r="V2438" s="336"/>
      <c r="W2438" s="336"/>
      <c r="X2438" s="336"/>
    </row>
    <row r="2439" spans="1:24">
      <c r="A2439" s="518" t="s">
        <v>1354</v>
      </c>
      <c r="B2439" s="518"/>
      <c r="C2439" s="518"/>
      <c r="D2439" s="518"/>
      <c r="E2439" s="518"/>
      <c r="F2439" s="518"/>
      <c r="G2439" s="518"/>
      <c r="H2439" s="518"/>
      <c r="I2439" s="518"/>
      <c r="J2439" s="518"/>
      <c r="K2439" s="518"/>
      <c r="L2439" s="518"/>
      <c r="M2439" s="518"/>
      <c r="N2439" s="518"/>
      <c r="O2439" s="518"/>
      <c r="P2439" s="518"/>
      <c r="Q2439" s="518"/>
      <c r="R2439" s="518"/>
      <c r="S2439" s="518"/>
      <c r="T2439" s="518"/>
      <c r="U2439" s="518"/>
      <c r="V2439" s="518"/>
      <c r="W2439" s="518"/>
      <c r="X2439" s="518"/>
    </row>
    <row r="2440" spans="1:24">
      <c r="A2440" s="68"/>
      <c r="B2440" s="131"/>
      <c r="C2440" s="131"/>
      <c r="D2440" s="131"/>
      <c r="E2440" s="131"/>
      <c r="F2440" s="131"/>
      <c r="G2440" s="131"/>
      <c r="H2440" s="131"/>
      <c r="I2440" s="131"/>
      <c r="J2440" s="131"/>
      <c r="K2440" s="131"/>
      <c r="L2440" s="131"/>
      <c r="M2440" s="131"/>
      <c r="N2440" s="131"/>
      <c r="O2440" s="131"/>
      <c r="P2440" s="131"/>
      <c r="Q2440" s="131"/>
      <c r="R2440" s="131"/>
      <c r="S2440" s="131"/>
      <c r="T2440" s="131"/>
      <c r="U2440" s="31"/>
      <c r="V2440" s="131"/>
      <c r="W2440" s="131"/>
      <c r="X2440" s="131"/>
    </row>
    <row r="2443" spans="1:24">
      <c r="A2443" s="41" t="s">
        <v>483</v>
      </c>
      <c r="B2443" s="5" t="s">
        <v>20</v>
      </c>
      <c r="C2443" s="5" t="s">
        <v>0</v>
      </c>
      <c r="D2443" s="5" t="s">
        <v>1</v>
      </c>
      <c r="E2443" s="5" t="s">
        <v>2</v>
      </c>
      <c r="F2443" s="5" t="s">
        <v>3</v>
      </c>
      <c r="G2443" s="5" t="s">
        <v>4</v>
      </c>
      <c r="H2443" s="5" t="s">
        <v>5</v>
      </c>
      <c r="I2443" s="5" t="s">
        <v>6</v>
      </c>
      <c r="J2443" s="5" t="s">
        <v>7</v>
      </c>
      <c r="K2443" s="5" t="s">
        <v>8</v>
      </c>
      <c r="L2443" s="5" t="s">
        <v>9</v>
      </c>
      <c r="M2443" s="5" t="s">
        <v>10</v>
      </c>
      <c r="N2443" s="5" t="s">
        <v>11</v>
      </c>
      <c r="O2443" s="5" t="s">
        <v>12</v>
      </c>
      <c r="P2443" s="5" t="s">
        <v>13</v>
      </c>
      <c r="Q2443" s="5" t="s">
        <v>14</v>
      </c>
      <c r="R2443" s="5" t="s">
        <v>15</v>
      </c>
      <c r="S2443" s="5" t="s">
        <v>16</v>
      </c>
      <c r="T2443" s="5" t="s">
        <v>17</v>
      </c>
      <c r="U2443" s="5" t="s">
        <v>18</v>
      </c>
      <c r="V2443" s="5" t="s">
        <v>19</v>
      </c>
      <c r="W2443" s="5" t="s">
        <v>23</v>
      </c>
      <c r="X2443" s="5" t="s">
        <v>791</v>
      </c>
    </row>
    <row r="2444" spans="1:24" ht="14.25" customHeight="1">
      <c r="A2444" s="3" t="s">
        <v>484</v>
      </c>
      <c r="B2444" s="80"/>
      <c r="C2444" s="77"/>
      <c r="D2444" s="166"/>
      <c r="E2444" s="77"/>
      <c r="F2444" s="77"/>
      <c r="G2444" s="77"/>
      <c r="H2444" s="77"/>
      <c r="I2444" s="77"/>
      <c r="J2444" s="80"/>
      <c r="K2444" s="77"/>
      <c r="L2444" s="80"/>
      <c r="M2444" s="77"/>
      <c r="N2444" s="80"/>
      <c r="O2444" s="77"/>
      <c r="P2444" s="77"/>
      <c r="Q2444" s="77"/>
      <c r="R2444" s="80"/>
      <c r="S2444" s="77"/>
      <c r="T2444" s="77"/>
      <c r="U2444" s="77"/>
      <c r="V2444" s="166"/>
      <c r="W2444" s="77"/>
      <c r="X2444" s="77"/>
    </row>
    <row r="2445" spans="1:24">
      <c r="A2445" s="7" t="s">
        <v>203</v>
      </c>
      <c r="B2445" s="80"/>
      <c r="C2445" s="77"/>
      <c r="D2445" s="166"/>
      <c r="E2445" s="81"/>
      <c r="F2445" s="77"/>
      <c r="G2445" s="77"/>
      <c r="H2445" s="77"/>
      <c r="I2445" s="77"/>
      <c r="J2445" s="80"/>
      <c r="K2445" s="77"/>
      <c r="L2445" s="80"/>
      <c r="M2445" s="77"/>
      <c r="N2445" s="80"/>
      <c r="O2445" s="77"/>
      <c r="P2445" s="77"/>
      <c r="Q2445" s="81"/>
      <c r="R2445" s="80"/>
      <c r="S2445" s="77"/>
      <c r="T2445" s="77"/>
      <c r="U2445" s="77"/>
      <c r="V2445" s="166"/>
      <c r="W2445" s="77"/>
      <c r="X2445" s="77"/>
    </row>
    <row r="2446" spans="1:24">
      <c r="A2446" s="7" t="s">
        <v>485</v>
      </c>
      <c r="B2446" s="80"/>
      <c r="C2446" s="77"/>
      <c r="D2446" s="166"/>
      <c r="E2446" s="109"/>
      <c r="F2446" s="80"/>
      <c r="G2446" s="27"/>
      <c r="H2446" s="77"/>
      <c r="I2446" s="77"/>
      <c r="J2446" s="80"/>
      <c r="K2446" s="77"/>
      <c r="L2446" s="80"/>
      <c r="M2446" s="81"/>
      <c r="N2446" s="80"/>
      <c r="O2446" s="81"/>
      <c r="P2446" s="100"/>
      <c r="Q2446" s="89" t="s">
        <v>692</v>
      </c>
      <c r="R2446" s="80"/>
      <c r="S2446" s="168"/>
      <c r="T2446" s="166"/>
      <c r="U2446" s="81"/>
      <c r="V2446" s="166"/>
      <c r="W2446" s="77"/>
      <c r="X2446" s="77"/>
    </row>
    <row r="2447" spans="1:24">
      <c r="A2447" s="7" t="s">
        <v>1682</v>
      </c>
      <c r="B2447" s="71"/>
      <c r="C2447" s="45"/>
      <c r="D2447" s="161"/>
      <c r="E2447" s="192" t="s">
        <v>686</v>
      </c>
      <c r="F2447" s="71"/>
      <c r="G2447" s="27"/>
      <c r="H2447" s="27"/>
      <c r="I2447" s="27"/>
      <c r="J2447" s="27"/>
      <c r="K2447" s="27"/>
      <c r="L2447" s="171"/>
      <c r="M2447" s="112"/>
      <c r="N2447" s="27"/>
      <c r="O2447" s="185" t="s">
        <v>686</v>
      </c>
      <c r="P2447" s="130"/>
      <c r="Q2447" s="78"/>
      <c r="R2447" s="71"/>
      <c r="S2447" s="45"/>
      <c r="T2447" s="27"/>
      <c r="U2447" s="27"/>
      <c r="V2447" s="161"/>
      <c r="W2447" s="27"/>
      <c r="X2447" s="27"/>
    </row>
    <row r="2448" spans="1:24" ht="17.25">
      <c r="A2448" s="7" t="s">
        <v>1684</v>
      </c>
      <c r="B2448" s="71"/>
      <c r="C2448" s="45"/>
      <c r="D2448" s="161"/>
      <c r="E2448" s="97" t="s">
        <v>686</v>
      </c>
      <c r="F2448" s="71"/>
      <c r="G2448" s="27"/>
      <c r="H2448" s="161"/>
      <c r="I2448" s="27"/>
      <c r="J2448" s="27"/>
      <c r="K2448" s="27"/>
      <c r="L2448" s="122"/>
      <c r="M2448" s="192" t="s">
        <v>686</v>
      </c>
      <c r="N2448" s="27"/>
      <c r="O2448" s="109"/>
      <c r="P2448" s="71"/>
      <c r="Q2448" s="27"/>
      <c r="R2448" s="165"/>
      <c r="S2448" s="45"/>
      <c r="T2448" s="27"/>
      <c r="U2448" s="27"/>
      <c r="V2448" s="161"/>
      <c r="W2448" s="162"/>
      <c r="X2448" s="162"/>
    </row>
    <row r="2449" spans="1:24" ht="17.25">
      <c r="A2449" s="7" t="s">
        <v>1686</v>
      </c>
      <c r="B2449" s="71"/>
      <c r="C2449" s="161"/>
      <c r="D2449" s="161"/>
      <c r="E2449" s="97" t="s">
        <v>686</v>
      </c>
      <c r="F2449" s="71"/>
      <c r="G2449" s="27"/>
      <c r="H2449" s="161"/>
      <c r="I2449" s="27"/>
      <c r="J2449" s="27"/>
      <c r="K2449" s="27"/>
      <c r="L2449" s="122"/>
      <c r="M2449" s="112"/>
      <c r="N2449" s="27"/>
      <c r="O2449" s="86"/>
      <c r="P2449" s="122"/>
      <c r="Q2449" s="97" t="s">
        <v>585</v>
      </c>
      <c r="R2449" s="165"/>
      <c r="S2449" s="45"/>
      <c r="T2449" s="27"/>
      <c r="U2449" s="45"/>
      <c r="V2449" s="174"/>
      <c r="W2449" s="170" t="s">
        <v>686</v>
      </c>
      <c r="X2449" s="99" t="s">
        <v>585</v>
      </c>
    </row>
    <row r="2450" spans="1:24" ht="17.25">
      <c r="A2450" s="7" t="s">
        <v>1688</v>
      </c>
      <c r="B2450" s="71"/>
      <c r="C2450" s="45"/>
      <c r="D2450" s="161"/>
      <c r="E2450" s="97" t="s">
        <v>686</v>
      </c>
      <c r="F2450" s="71"/>
      <c r="G2450" s="27"/>
      <c r="H2450" s="27"/>
      <c r="I2450" s="27"/>
      <c r="J2450" s="27"/>
      <c r="K2450" s="27"/>
      <c r="L2450" s="171"/>
      <c r="M2450" s="185" t="s">
        <v>686</v>
      </c>
      <c r="N2450" s="27"/>
      <c r="O2450" s="109"/>
      <c r="P2450" s="71"/>
      <c r="Q2450" s="43"/>
      <c r="R2450" s="130"/>
      <c r="S2450" s="170" t="s">
        <v>585</v>
      </c>
      <c r="T2450" s="165"/>
      <c r="U2450" s="87" t="s">
        <v>585</v>
      </c>
      <c r="V2450" s="161"/>
      <c r="W2450" s="124"/>
      <c r="X2450" s="170" t="s">
        <v>585</v>
      </c>
    </row>
    <row r="2451" spans="1:24">
      <c r="A2451" s="7" t="s">
        <v>1294</v>
      </c>
      <c r="B2451" s="80"/>
      <c r="C2451" s="45"/>
      <c r="D2451" s="161"/>
      <c r="E2451" s="82"/>
      <c r="F2451" s="77"/>
      <c r="G2451" s="27"/>
      <c r="H2451" s="77"/>
      <c r="I2451" s="27"/>
      <c r="J2451" s="77"/>
      <c r="K2451" s="27"/>
      <c r="L2451" s="27"/>
      <c r="M2451" s="45"/>
      <c r="N2451" s="45"/>
      <c r="O2451" s="186"/>
      <c r="P2451" s="130"/>
      <c r="Q2451" s="170" t="s">
        <v>697</v>
      </c>
      <c r="R2451" s="80"/>
      <c r="S2451" s="45"/>
      <c r="T2451" s="161"/>
      <c r="U2451" s="77"/>
      <c r="V2451" s="166"/>
      <c r="W2451" s="77"/>
      <c r="X2451" s="164"/>
    </row>
    <row r="2452" spans="1:24">
      <c r="A2452" s="94" t="s">
        <v>1614</v>
      </c>
      <c r="B2452" s="338" t="s">
        <v>1964</v>
      </c>
      <c r="C2452" s="338"/>
      <c r="D2452" s="338"/>
      <c r="E2452" s="338"/>
      <c r="F2452" s="338"/>
      <c r="G2452" s="338"/>
      <c r="H2452" s="338"/>
      <c r="I2452" s="338"/>
      <c r="J2452" s="338"/>
      <c r="K2452" s="338"/>
      <c r="L2452" s="338"/>
      <c r="M2452" s="338"/>
      <c r="N2452" s="338"/>
      <c r="O2452" s="338"/>
      <c r="P2452" s="338"/>
      <c r="Q2452" s="339"/>
      <c r="R2452" s="338"/>
      <c r="S2452" s="338"/>
      <c r="T2452" s="338"/>
      <c r="U2452" s="338"/>
      <c r="V2452" s="338"/>
      <c r="W2452" s="338"/>
      <c r="X2452" s="338"/>
    </row>
    <row r="2453" spans="1:24">
      <c r="A2453" s="94" t="s">
        <v>1630</v>
      </c>
      <c r="B2453" s="338" t="s">
        <v>717</v>
      </c>
      <c r="C2453" s="338"/>
      <c r="D2453" s="338"/>
      <c r="E2453" s="338"/>
      <c r="F2453" s="338"/>
      <c r="G2453" s="338"/>
      <c r="H2453" s="338"/>
      <c r="I2453" s="338"/>
      <c r="J2453" s="338"/>
      <c r="K2453" s="338"/>
      <c r="L2453" s="338"/>
      <c r="M2453" s="338"/>
      <c r="N2453" s="338"/>
      <c r="O2453" s="338"/>
      <c r="P2453" s="338"/>
      <c r="Q2453" s="338"/>
      <c r="R2453" s="338"/>
      <c r="S2453" s="338"/>
      <c r="T2453" s="338"/>
      <c r="U2453" s="338"/>
      <c r="V2453" s="338"/>
      <c r="W2453" s="338"/>
      <c r="X2453" s="338"/>
    </row>
    <row r="2454" spans="1:24">
      <c r="A2454" s="94" t="s">
        <v>1631</v>
      </c>
      <c r="B2454" s="338" t="s">
        <v>718</v>
      </c>
      <c r="C2454" s="338"/>
      <c r="D2454" s="338"/>
      <c r="E2454" s="338"/>
      <c r="F2454" s="338"/>
      <c r="G2454" s="338"/>
      <c r="H2454" s="338"/>
      <c r="I2454" s="338"/>
      <c r="J2454" s="338"/>
      <c r="K2454" s="338"/>
      <c r="L2454" s="338"/>
      <c r="M2454" s="338"/>
      <c r="N2454" s="338"/>
      <c r="O2454" s="338"/>
      <c r="P2454" s="338"/>
      <c r="Q2454" s="338"/>
      <c r="R2454" s="338"/>
      <c r="S2454" s="338"/>
      <c r="T2454" s="338"/>
      <c r="U2454" s="338"/>
      <c r="V2454" s="338"/>
      <c r="W2454" s="338"/>
      <c r="X2454" s="338"/>
    </row>
    <row r="2455" spans="1:24">
      <c r="A2455" s="94" t="s">
        <v>1582</v>
      </c>
      <c r="B2455" s="338" t="s">
        <v>1965</v>
      </c>
      <c r="C2455" s="338"/>
      <c r="D2455" s="338"/>
      <c r="E2455" s="338"/>
      <c r="F2455" s="338"/>
      <c r="G2455" s="338"/>
      <c r="H2455" s="338"/>
      <c r="I2455" s="338"/>
      <c r="J2455" s="338"/>
      <c r="K2455" s="338"/>
      <c r="L2455" s="338"/>
      <c r="M2455" s="338"/>
      <c r="N2455" s="338"/>
      <c r="O2455" s="338"/>
      <c r="P2455" s="338"/>
      <c r="Q2455" s="338"/>
      <c r="R2455" s="338"/>
      <c r="S2455" s="338"/>
      <c r="T2455" s="338"/>
      <c r="U2455" s="338"/>
      <c r="V2455" s="338"/>
      <c r="W2455" s="338"/>
      <c r="X2455" s="338"/>
    </row>
    <row r="2456" spans="1:24">
      <c r="A2456" s="94" t="s">
        <v>1649</v>
      </c>
      <c r="B2456" s="338" t="s">
        <v>835</v>
      </c>
      <c r="C2456" s="338"/>
      <c r="D2456" s="338"/>
      <c r="E2456" s="338"/>
      <c r="F2456" s="338"/>
      <c r="G2456" s="338"/>
      <c r="H2456" s="338"/>
      <c r="I2456" s="338"/>
      <c r="J2456" s="338"/>
      <c r="K2456" s="338"/>
      <c r="L2456" s="338"/>
      <c r="M2456" s="338"/>
      <c r="N2456" s="338"/>
      <c r="O2456" s="338"/>
      <c r="P2456" s="338"/>
      <c r="Q2456" s="338"/>
      <c r="R2456" s="338"/>
      <c r="S2456" s="338"/>
      <c r="T2456" s="338"/>
      <c r="U2456" s="338"/>
      <c r="V2456" s="338"/>
      <c r="W2456" s="338"/>
      <c r="X2456" s="338"/>
    </row>
    <row r="2457" spans="1:24" ht="15.75">
      <c r="A2457" s="517" t="s">
        <v>1683</v>
      </c>
      <c r="B2457" s="377"/>
      <c r="C2457" s="377"/>
      <c r="D2457" s="377"/>
      <c r="E2457" s="377"/>
      <c r="F2457" s="377"/>
      <c r="G2457" s="377"/>
      <c r="H2457" s="377"/>
      <c r="I2457" s="377"/>
      <c r="J2457" s="377"/>
      <c r="K2457" s="377"/>
      <c r="L2457" s="377"/>
      <c r="M2457" s="377"/>
      <c r="N2457" s="377"/>
      <c r="O2457" s="377"/>
      <c r="P2457" s="377"/>
      <c r="Q2457" s="377"/>
      <c r="R2457" s="377"/>
      <c r="S2457" s="377"/>
      <c r="T2457" s="377"/>
      <c r="U2457" s="377"/>
      <c r="V2457" s="377"/>
      <c r="W2457" s="377"/>
      <c r="X2457" s="377"/>
    </row>
    <row r="2458" spans="1:24" ht="25.15" customHeight="1">
      <c r="A2458" s="377" t="s">
        <v>1685</v>
      </c>
      <c r="B2458" s="377"/>
      <c r="C2458" s="377"/>
      <c r="D2458" s="377"/>
      <c r="E2458" s="377"/>
      <c r="F2458" s="377"/>
      <c r="G2458" s="377"/>
      <c r="H2458" s="377"/>
      <c r="I2458" s="377"/>
      <c r="J2458" s="377"/>
      <c r="K2458" s="377"/>
      <c r="L2458" s="377"/>
      <c r="M2458" s="377"/>
      <c r="N2458" s="377"/>
      <c r="O2458" s="377"/>
      <c r="P2458" s="377"/>
      <c r="Q2458" s="377"/>
      <c r="R2458" s="377"/>
      <c r="S2458" s="377"/>
      <c r="T2458" s="377"/>
      <c r="U2458" s="377"/>
      <c r="V2458" s="377"/>
      <c r="W2458" s="377"/>
      <c r="X2458" s="377"/>
    </row>
    <row r="2459" spans="1:24">
      <c r="A2459" s="390" t="s">
        <v>1687</v>
      </c>
      <c r="B2459" s="391"/>
      <c r="C2459" s="391"/>
      <c r="D2459" s="391"/>
      <c r="E2459" s="391"/>
      <c r="F2459" s="391"/>
      <c r="G2459" s="391"/>
      <c r="H2459" s="391"/>
      <c r="I2459" s="391"/>
      <c r="J2459" s="391"/>
      <c r="K2459" s="391"/>
      <c r="L2459" s="391"/>
      <c r="M2459" s="391"/>
      <c r="N2459" s="391"/>
      <c r="O2459" s="391"/>
      <c r="P2459" s="391"/>
      <c r="Q2459" s="391"/>
      <c r="R2459" s="391"/>
      <c r="S2459" s="391"/>
      <c r="T2459" s="391"/>
      <c r="U2459" s="391"/>
      <c r="V2459" s="391"/>
      <c r="W2459" s="391"/>
      <c r="X2459" s="391"/>
    </row>
    <row r="2460" spans="1:24" ht="15.75">
      <c r="A2460" s="389" t="s">
        <v>1689</v>
      </c>
      <c r="B2460" s="389"/>
      <c r="C2460" s="389"/>
      <c r="D2460" s="389"/>
      <c r="E2460" s="389"/>
      <c r="F2460" s="389"/>
      <c r="G2460" s="389"/>
      <c r="H2460" s="389"/>
      <c r="I2460" s="389"/>
      <c r="J2460" s="389"/>
      <c r="K2460" s="389"/>
      <c r="L2460" s="389"/>
      <c r="M2460" s="389"/>
      <c r="N2460" s="389"/>
      <c r="O2460" s="389"/>
      <c r="P2460" s="389"/>
      <c r="Q2460" s="389"/>
      <c r="R2460" s="389"/>
      <c r="S2460" s="389"/>
      <c r="T2460" s="389"/>
      <c r="U2460" s="389"/>
      <c r="V2460" s="389"/>
      <c r="W2460" s="389"/>
      <c r="X2460" s="389"/>
    </row>
    <row r="2464" spans="1:24" ht="27.95" customHeight="1">
      <c r="A2464" s="41" t="s">
        <v>1355</v>
      </c>
      <c r="B2464" s="5" t="s">
        <v>20</v>
      </c>
      <c r="C2464" s="5" t="s">
        <v>0</v>
      </c>
      <c r="D2464" s="5" t="s">
        <v>1</v>
      </c>
      <c r="E2464" s="5" t="s">
        <v>2</v>
      </c>
      <c r="F2464" s="5" t="s">
        <v>3</v>
      </c>
      <c r="G2464" s="5" t="s">
        <v>4</v>
      </c>
      <c r="H2464" s="5" t="s">
        <v>5</v>
      </c>
      <c r="I2464" s="5" t="s">
        <v>6</v>
      </c>
      <c r="J2464" s="5" t="s">
        <v>7</v>
      </c>
      <c r="K2464" s="5" t="s">
        <v>8</v>
      </c>
      <c r="L2464" s="5" t="s">
        <v>9</v>
      </c>
      <c r="M2464" s="5" t="s">
        <v>10</v>
      </c>
      <c r="N2464" s="5" t="s">
        <v>11</v>
      </c>
      <c r="O2464" s="5" t="s">
        <v>12</v>
      </c>
      <c r="P2464" s="5" t="s">
        <v>13</v>
      </c>
      <c r="Q2464" s="5" t="s">
        <v>14</v>
      </c>
      <c r="R2464" s="5" t="s">
        <v>15</v>
      </c>
      <c r="S2464" s="5" t="s">
        <v>16</v>
      </c>
      <c r="T2464" s="5" t="s">
        <v>17</v>
      </c>
      <c r="U2464" s="5" t="s">
        <v>18</v>
      </c>
      <c r="V2464" s="5" t="s">
        <v>19</v>
      </c>
      <c r="W2464" s="5" t="s">
        <v>23</v>
      </c>
      <c r="X2464" s="5" t="s">
        <v>791</v>
      </c>
    </row>
    <row r="2465" spans="1:24" ht="25.15" customHeight="1">
      <c r="A2465" s="3" t="s">
        <v>489</v>
      </c>
      <c r="B2465" s="80"/>
      <c r="C2465" s="77"/>
      <c r="D2465" s="166"/>
      <c r="E2465" s="77"/>
      <c r="F2465" s="77"/>
      <c r="G2465" s="77"/>
      <c r="H2465" s="77"/>
      <c r="I2465" s="77"/>
      <c r="J2465" s="77"/>
      <c r="K2465" s="166"/>
      <c r="L2465" s="77"/>
      <c r="M2465" s="77"/>
      <c r="N2465" s="77"/>
      <c r="O2465" s="77"/>
      <c r="P2465" s="77"/>
      <c r="Q2465" s="77"/>
      <c r="R2465" s="80"/>
      <c r="S2465" s="77"/>
      <c r="T2465" s="77"/>
      <c r="U2465" s="80"/>
      <c r="V2465" s="166"/>
      <c r="W2465" s="136"/>
      <c r="X2465" s="77"/>
    </row>
    <row r="2466" spans="1:24" ht="25.15" customHeight="1">
      <c r="A2466" s="7" t="s">
        <v>490</v>
      </c>
      <c r="B2466" s="80"/>
      <c r="C2466" s="77"/>
      <c r="D2466" s="166"/>
      <c r="E2466" s="77"/>
      <c r="F2466" s="81"/>
      <c r="G2466" s="77"/>
      <c r="H2466" s="77"/>
      <c r="I2466" s="77"/>
      <c r="J2466" s="77"/>
      <c r="K2466" s="77"/>
      <c r="L2466" s="77"/>
      <c r="M2466" s="77"/>
      <c r="N2466" s="77"/>
      <c r="O2466" s="77"/>
      <c r="P2466" s="77"/>
      <c r="Q2466" s="77"/>
      <c r="R2466" s="80"/>
      <c r="S2466" s="77"/>
      <c r="T2466" s="77"/>
      <c r="U2466" s="80"/>
      <c r="V2466" s="166"/>
      <c r="W2466" s="136"/>
      <c r="X2466" s="77"/>
    </row>
    <row r="2467" spans="1:24" ht="23.25">
      <c r="A2467" s="7" t="s">
        <v>491</v>
      </c>
      <c r="B2467" s="80"/>
      <c r="C2467" s="77"/>
      <c r="D2467" s="166"/>
      <c r="E2467" s="100"/>
      <c r="F2467" s="89" t="s">
        <v>627</v>
      </c>
      <c r="G2467" s="80"/>
      <c r="H2467" s="77"/>
      <c r="I2467" s="77"/>
      <c r="J2467" s="77"/>
      <c r="K2467" s="77"/>
      <c r="L2467" s="77"/>
      <c r="M2467" s="77"/>
      <c r="N2467" s="77"/>
      <c r="O2467" s="81"/>
      <c r="P2467" s="77"/>
      <c r="Q2467" s="77"/>
      <c r="R2467" s="80"/>
      <c r="S2467" s="45"/>
      <c r="T2467" s="166"/>
      <c r="U2467" s="80"/>
      <c r="V2467" s="166"/>
      <c r="W2467" s="136"/>
      <c r="X2467" s="77"/>
    </row>
    <row r="2468" spans="1:24">
      <c r="A2468" s="7" t="s">
        <v>94</v>
      </c>
      <c r="B2468" s="71"/>
      <c r="C2468" s="77"/>
      <c r="D2468" s="161"/>
      <c r="E2468" s="77"/>
      <c r="F2468" s="82"/>
      <c r="G2468" s="77"/>
      <c r="H2468" s="161"/>
      <c r="I2468" s="77"/>
      <c r="J2468" s="77"/>
      <c r="K2468" s="77"/>
      <c r="L2468" s="77"/>
      <c r="M2468" s="166"/>
      <c r="N2468" s="77"/>
      <c r="O2468" s="109"/>
      <c r="P2468" s="80"/>
      <c r="Q2468" s="77"/>
      <c r="R2468" s="80"/>
      <c r="S2468" s="77"/>
      <c r="T2468" s="27"/>
      <c r="U2468" s="27"/>
      <c r="V2468" s="161"/>
      <c r="W2468" s="136"/>
      <c r="X2468" s="77"/>
    </row>
    <row r="2469" spans="1:24">
      <c r="A2469" s="301" t="s">
        <v>1642</v>
      </c>
      <c r="B2469" s="166"/>
      <c r="C2469" s="161"/>
      <c r="D2469" s="166"/>
      <c r="E2469" s="166"/>
      <c r="F2469" s="164"/>
      <c r="G2469" s="166"/>
      <c r="H2469" s="166"/>
      <c r="I2469" s="166"/>
      <c r="J2469" s="166"/>
      <c r="K2469" s="161"/>
      <c r="L2469" s="161"/>
      <c r="M2469" s="166"/>
      <c r="N2469" s="161"/>
      <c r="O2469" s="109"/>
      <c r="P2469" s="166"/>
      <c r="Q2469" s="161"/>
      <c r="R2469" s="166"/>
      <c r="S2469" s="166"/>
      <c r="T2469" s="166"/>
      <c r="U2469" s="161"/>
      <c r="V2469" s="166"/>
      <c r="W2469" s="136"/>
      <c r="X2469" s="161"/>
    </row>
    <row r="2470" spans="1:24">
      <c r="A2470" s="21" t="s">
        <v>60</v>
      </c>
      <c r="B2470" s="75"/>
      <c r="C2470" s="45"/>
      <c r="D2470" s="164"/>
      <c r="E2470" s="163"/>
      <c r="F2470" s="164"/>
      <c r="G2470" s="164"/>
      <c r="H2470" s="163"/>
      <c r="I2470" s="164"/>
      <c r="J2470" s="164"/>
      <c r="K2470" s="164"/>
      <c r="L2470" s="164"/>
      <c r="M2470" s="163"/>
      <c r="N2470" s="164"/>
      <c r="O2470" s="186"/>
      <c r="P2470" s="75"/>
      <c r="Q2470" s="164"/>
      <c r="R2470" s="75"/>
      <c r="S2470" s="45"/>
      <c r="T2470" s="164"/>
      <c r="U2470" s="164"/>
      <c r="V2470" s="164"/>
      <c r="W2470" s="163"/>
      <c r="X2470" s="164"/>
    </row>
    <row r="2471" spans="1:24">
      <c r="A2471" s="21" t="s">
        <v>124</v>
      </c>
      <c r="B2471" s="80"/>
      <c r="C2471" s="77"/>
      <c r="D2471" s="166"/>
      <c r="E2471" s="77"/>
      <c r="F2471" s="27"/>
      <c r="G2471" s="77"/>
      <c r="H2471" s="77"/>
      <c r="I2471" s="77"/>
      <c r="J2471" s="77"/>
      <c r="K2471" s="27"/>
      <c r="L2471" s="77"/>
      <c r="M2471" s="77"/>
      <c r="N2471" s="77"/>
      <c r="O2471" s="86"/>
      <c r="P2471" s="27"/>
      <c r="Q2471" s="77"/>
      <c r="R2471" s="80"/>
      <c r="S2471" s="45"/>
      <c r="T2471" s="77"/>
      <c r="U2471" s="80"/>
      <c r="V2471" s="166"/>
      <c r="W2471" s="136"/>
      <c r="X2471" s="77"/>
    </row>
    <row r="2472" spans="1:24" ht="17.25">
      <c r="A2472" s="21" t="s">
        <v>1356</v>
      </c>
      <c r="B2472" s="71"/>
      <c r="C2472" s="45"/>
      <c r="D2472" s="161"/>
      <c r="E2472" s="89" t="s">
        <v>585</v>
      </c>
      <c r="F2472" s="71"/>
      <c r="G2472" s="174"/>
      <c r="H2472" s="170" t="s">
        <v>686</v>
      </c>
      <c r="I2472" s="165"/>
      <c r="J2472" s="27"/>
      <c r="K2472" s="27"/>
      <c r="L2472" s="122"/>
      <c r="M2472" s="89" t="s">
        <v>585</v>
      </c>
      <c r="N2472" s="122"/>
      <c r="O2472" s="99" t="s">
        <v>585</v>
      </c>
      <c r="P2472" s="71"/>
      <c r="Q2472" s="27"/>
      <c r="R2472" s="165"/>
      <c r="S2472" s="45"/>
      <c r="T2472" s="27"/>
      <c r="U2472" s="27"/>
      <c r="V2472" s="174"/>
      <c r="W2472" s="170" t="s">
        <v>585</v>
      </c>
      <c r="X2472" s="165"/>
    </row>
    <row r="2473" spans="1:24">
      <c r="A2473" s="21" t="s">
        <v>492</v>
      </c>
      <c r="B2473" s="71"/>
      <c r="C2473" s="45"/>
      <c r="D2473" s="161"/>
      <c r="E2473" s="45"/>
      <c r="F2473" s="27"/>
      <c r="G2473" s="27"/>
      <c r="H2473" s="164"/>
      <c r="I2473" s="27"/>
      <c r="J2473" s="27"/>
      <c r="K2473" s="27"/>
      <c r="L2473" s="27"/>
      <c r="M2473" s="45"/>
      <c r="N2473" s="27"/>
      <c r="O2473" s="112"/>
      <c r="P2473" s="71"/>
      <c r="Q2473" s="27"/>
      <c r="R2473" s="71"/>
      <c r="S2473" s="45"/>
      <c r="T2473" s="27"/>
      <c r="U2473" s="27"/>
      <c r="V2473" s="161"/>
      <c r="W2473" s="164"/>
      <c r="X2473" s="27"/>
    </row>
    <row r="2474" spans="1:24">
      <c r="A2474" s="21" t="s">
        <v>22</v>
      </c>
      <c r="B2474" s="80"/>
      <c r="C2474" s="45"/>
      <c r="D2474" s="161"/>
      <c r="E2474" s="27"/>
      <c r="F2474" s="27"/>
      <c r="G2474" s="27"/>
      <c r="H2474" s="161"/>
      <c r="I2474" s="27"/>
      <c r="J2474" s="27"/>
      <c r="K2474" s="27"/>
      <c r="L2474" s="27"/>
      <c r="M2474" s="27"/>
      <c r="N2474" s="27"/>
      <c r="O2474" s="112"/>
      <c r="P2474" s="71"/>
      <c r="Q2474" s="27"/>
      <c r="R2474" s="161"/>
      <c r="S2474" s="45"/>
      <c r="T2474" s="77"/>
      <c r="U2474" s="27"/>
      <c r="V2474" s="161"/>
      <c r="W2474" s="77"/>
      <c r="X2474" s="27"/>
    </row>
    <row r="2475" spans="1:24">
      <c r="A2475" s="94" t="s">
        <v>1646</v>
      </c>
      <c r="B2475" s="378" t="s">
        <v>719</v>
      </c>
      <c r="C2475" s="379"/>
      <c r="D2475" s="379"/>
      <c r="E2475" s="379"/>
      <c r="F2475" s="379"/>
      <c r="G2475" s="379"/>
      <c r="H2475" s="379"/>
      <c r="I2475" s="379"/>
      <c r="J2475" s="379"/>
      <c r="K2475" s="379"/>
      <c r="L2475" s="379"/>
      <c r="M2475" s="379"/>
      <c r="N2475" s="379"/>
      <c r="O2475" s="379"/>
      <c r="P2475" s="379"/>
      <c r="Q2475" s="379"/>
      <c r="R2475" s="379"/>
      <c r="S2475" s="379"/>
      <c r="T2475" s="379"/>
      <c r="U2475" s="379"/>
      <c r="V2475" s="379"/>
      <c r="W2475" s="379"/>
      <c r="X2475" s="380"/>
    </row>
    <row r="2476" spans="1:24">
      <c r="A2476" s="94" t="s">
        <v>1647</v>
      </c>
      <c r="B2476" s="336" t="s">
        <v>830</v>
      </c>
      <c r="C2476" s="336"/>
      <c r="D2476" s="336"/>
      <c r="E2476" s="336"/>
      <c r="F2476" s="336"/>
      <c r="G2476" s="336"/>
      <c r="H2476" s="336"/>
      <c r="I2476" s="336"/>
      <c r="J2476" s="336"/>
      <c r="K2476" s="336"/>
      <c r="L2476" s="336"/>
      <c r="M2476" s="336"/>
      <c r="N2476" s="336"/>
      <c r="O2476" s="337"/>
      <c r="P2476" s="336"/>
      <c r="Q2476" s="336"/>
      <c r="R2476" s="336"/>
      <c r="S2476" s="336"/>
      <c r="T2476" s="336"/>
      <c r="U2476" s="336"/>
      <c r="V2476" s="336"/>
      <c r="W2476" s="336"/>
      <c r="X2476" s="336"/>
    </row>
    <row r="2477" spans="1:24">
      <c r="A2477" s="94" t="s">
        <v>1581</v>
      </c>
      <c r="B2477" s="336" t="s">
        <v>906</v>
      </c>
      <c r="C2477" s="336"/>
      <c r="D2477" s="336"/>
      <c r="E2477" s="336"/>
      <c r="F2477" s="336"/>
      <c r="G2477" s="336"/>
      <c r="H2477" s="336"/>
      <c r="I2477" s="336"/>
      <c r="J2477" s="336"/>
      <c r="K2477" s="336"/>
      <c r="L2477" s="336"/>
      <c r="M2477" s="336"/>
      <c r="N2477" s="336"/>
      <c r="O2477" s="337"/>
      <c r="P2477" s="336"/>
      <c r="Q2477" s="336"/>
      <c r="R2477" s="336"/>
      <c r="S2477" s="336"/>
      <c r="T2477" s="336"/>
      <c r="U2477" s="336"/>
      <c r="V2477" s="336"/>
      <c r="W2477" s="336"/>
      <c r="X2477" s="336"/>
    </row>
    <row r="2478" spans="1:24" ht="17.25">
      <c r="A2478" s="377" t="s">
        <v>1357</v>
      </c>
      <c r="B2478" s="377"/>
      <c r="C2478" s="377"/>
      <c r="D2478" s="377"/>
      <c r="E2478" s="377"/>
      <c r="F2478" s="377"/>
      <c r="G2478" s="377"/>
      <c r="H2478" s="377"/>
      <c r="I2478" s="377"/>
      <c r="J2478" s="377"/>
      <c r="K2478" s="377"/>
      <c r="L2478" s="377"/>
      <c r="M2478" s="377"/>
      <c r="N2478" s="377"/>
      <c r="O2478" s="377"/>
      <c r="P2478" s="377"/>
      <c r="Q2478" s="377"/>
      <c r="R2478" s="377"/>
      <c r="S2478" s="377"/>
      <c r="T2478" s="377"/>
      <c r="U2478" s="377"/>
      <c r="V2478" s="377"/>
      <c r="W2478" s="377"/>
      <c r="X2478" s="377"/>
    </row>
    <row r="2479" spans="1:24" ht="15" customHeight="1"/>
    <row r="2482" spans="1:27">
      <c r="A2482" s="41" t="s">
        <v>493</v>
      </c>
      <c r="B2482" s="5" t="s">
        <v>20</v>
      </c>
      <c r="C2482" s="5" t="s">
        <v>0</v>
      </c>
      <c r="D2482" s="5" t="s">
        <v>1</v>
      </c>
      <c r="E2482" s="5" t="s">
        <v>2</v>
      </c>
      <c r="F2482" s="5" t="s">
        <v>3</v>
      </c>
      <c r="G2482" s="5" t="s">
        <v>4</v>
      </c>
      <c r="H2482" s="5" t="s">
        <v>5</v>
      </c>
      <c r="I2482" s="5" t="s">
        <v>6</v>
      </c>
      <c r="J2482" s="5" t="s">
        <v>7</v>
      </c>
      <c r="K2482" s="5" t="s">
        <v>8</v>
      </c>
      <c r="L2482" s="5" t="s">
        <v>9</v>
      </c>
      <c r="M2482" s="5" t="s">
        <v>10</v>
      </c>
      <c r="N2482" s="5" t="s">
        <v>11</v>
      </c>
      <c r="O2482" s="5" t="s">
        <v>12</v>
      </c>
      <c r="P2482" s="5" t="s">
        <v>13</v>
      </c>
      <c r="Q2482" s="5" t="s">
        <v>14</v>
      </c>
      <c r="R2482" s="5" t="s">
        <v>15</v>
      </c>
      <c r="S2482" s="5" t="s">
        <v>16</v>
      </c>
      <c r="T2482" s="5" t="s">
        <v>17</v>
      </c>
      <c r="U2482" s="5" t="s">
        <v>18</v>
      </c>
      <c r="V2482" s="5" t="s">
        <v>19</v>
      </c>
      <c r="W2482" s="5" t="s">
        <v>23</v>
      </c>
      <c r="X2482" s="5" t="s">
        <v>791</v>
      </c>
      <c r="AA2482" s="22"/>
    </row>
    <row r="2483" spans="1:27" ht="24.75">
      <c r="A2483" s="135" t="s">
        <v>1358</v>
      </c>
      <c r="B2483" s="80"/>
      <c r="C2483" s="77"/>
      <c r="D2483" s="166"/>
      <c r="E2483" s="77"/>
      <c r="F2483" s="77"/>
      <c r="G2483" s="77"/>
      <c r="H2483" s="77"/>
      <c r="I2483" s="77"/>
      <c r="J2483" s="80"/>
      <c r="K2483" s="77"/>
      <c r="L2483" s="80"/>
      <c r="M2483" s="77"/>
      <c r="N2483" s="77"/>
      <c r="O2483" s="77"/>
      <c r="P2483" s="77"/>
      <c r="Q2483" s="77"/>
      <c r="R2483" s="80"/>
      <c r="S2483" s="77"/>
      <c r="T2483" s="77"/>
      <c r="U2483" s="80"/>
      <c r="V2483" s="166"/>
      <c r="W2483" s="77"/>
      <c r="X2483" s="77"/>
    </row>
    <row r="2484" spans="1:27">
      <c r="A2484" s="7" t="s">
        <v>203</v>
      </c>
      <c r="B2484" s="80"/>
      <c r="C2484" s="77"/>
      <c r="D2484" s="166"/>
      <c r="E2484" s="77"/>
      <c r="F2484" s="77"/>
      <c r="G2484" s="77"/>
      <c r="H2484" s="77"/>
      <c r="I2484" s="77"/>
      <c r="J2484" s="80"/>
      <c r="K2484" s="77"/>
      <c r="L2484" s="80"/>
      <c r="M2484" s="77"/>
      <c r="N2484" s="77"/>
      <c r="O2484" s="77"/>
      <c r="P2484" s="77"/>
      <c r="Q2484" s="77"/>
      <c r="R2484" s="80"/>
      <c r="S2484" s="77"/>
      <c r="T2484" s="77"/>
      <c r="U2484" s="80"/>
      <c r="V2484" s="166"/>
      <c r="W2484" s="77"/>
      <c r="X2484" s="77"/>
    </row>
    <row r="2485" spans="1:27">
      <c r="A2485" s="7" t="s">
        <v>128</v>
      </c>
      <c r="B2485" s="80"/>
      <c r="C2485" s="77"/>
      <c r="D2485" s="166"/>
      <c r="E2485" s="77"/>
      <c r="F2485" s="77"/>
      <c r="G2485" s="77"/>
      <c r="H2485" s="77"/>
      <c r="I2485" s="77"/>
      <c r="J2485" s="80"/>
      <c r="K2485" s="77"/>
      <c r="L2485" s="80"/>
      <c r="M2485" s="77"/>
      <c r="N2485" s="77"/>
      <c r="O2485" s="81"/>
      <c r="P2485" s="77"/>
      <c r="Q2485" s="77"/>
      <c r="R2485" s="80"/>
      <c r="S2485" s="77"/>
      <c r="T2485" s="77"/>
      <c r="U2485" s="80"/>
      <c r="V2485" s="166"/>
      <c r="W2485" s="77"/>
      <c r="X2485" s="77"/>
    </row>
    <row r="2486" spans="1:27">
      <c r="A2486" s="79" t="s">
        <v>1193</v>
      </c>
      <c r="B2486" s="89" t="s">
        <v>692</v>
      </c>
      <c r="C2486" s="45"/>
      <c r="D2486" s="161"/>
      <c r="E2486" s="43"/>
      <c r="F2486" s="27"/>
      <c r="G2486" s="27"/>
      <c r="H2486" s="162"/>
      <c r="I2486" s="27"/>
      <c r="J2486" s="122"/>
      <c r="K2486" s="89" t="s">
        <v>697</v>
      </c>
      <c r="L2486" s="80"/>
      <c r="M2486" s="43"/>
      <c r="N2486" s="27"/>
      <c r="O2486" s="112"/>
      <c r="P2486" s="71"/>
      <c r="Q2486" s="27"/>
      <c r="R2486" s="71"/>
      <c r="S2486" s="45"/>
      <c r="T2486" s="27"/>
      <c r="U2486" s="27"/>
      <c r="V2486" s="165"/>
      <c r="W2486" s="162"/>
      <c r="X2486" s="27"/>
    </row>
    <row r="2487" spans="1:27">
      <c r="A2487" s="21" t="s">
        <v>1346</v>
      </c>
      <c r="B2487" s="80"/>
      <c r="C2487" s="77"/>
      <c r="D2487" s="166"/>
      <c r="E2487" s="77"/>
      <c r="F2487" s="27"/>
      <c r="G2487" s="77"/>
      <c r="H2487" s="77"/>
      <c r="I2487" s="77"/>
      <c r="J2487" s="80"/>
      <c r="K2487" s="27"/>
      <c r="L2487" s="80"/>
      <c r="M2487" s="77"/>
      <c r="N2487" s="77"/>
      <c r="O2487" s="86"/>
      <c r="P2487" s="77"/>
      <c r="Q2487" s="77"/>
      <c r="R2487" s="80"/>
      <c r="S2487" s="45"/>
      <c r="T2487" s="77"/>
      <c r="U2487" s="80"/>
      <c r="V2487" s="166"/>
      <c r="W2487" s="77"/>
      <c r="X2487" s="77"/>
    </row>
    <row r="2488" spans="1:27">
      <c r="A2488" s="21" t="s">
        <v>442</v>
      </c>
      <c r="B2488" s="72"/>
      <c r="C2488" s="163"/>
      <c r="D2488" s="162"/>
      <c r="E2488" s="162"/>
      <c r="F2488" s="162"/>
      <c r="G2488" s="162"/>
      <c r="H2488" s="168"/>
      <c r="I2488" s="162"/>
      <c r="J2488" s="162"/>
      <c r="K2488" s="43"/>
      <c r="L2488" s="162"/>
      <c r="M2488" s="168"/>
      <c r="N2488" s="162"/>
      <c r="O2488" s="179"/>
      <c r="P2488" s="72"/>
      <c r="Q2488" s="162"/>
      <c r="R2488" s="72"/>
      <c r="S2488" s="163"/>
      <c r="T2488" s="162"/>
      <c r="U2488" s="162"/>
      <c r="V2488" s="72"/>
      <c r="W2488" s="162"/>
      <c r="X2488" s="162"/>
    </row>
    <row r="2489" spans="1:27">
      <c r="A2489" s="79" t="s">
        <v>174</v>
      </c>
      <c r="B2489" s="170" t="s">
        <v>627</v>
      </c>
      <c r="C2489" s="167"/>
      <c r="D2489" s="161"/>
      <c r="E2489" s="161"/>
      <c r="F2489" s="161"/>
      <c r="G2489" s="166"/>
      <c r="H2489" s="166"/>
      <c r="I2489" s="161"/>
      <c r="J2489" s="166"/>
      <c r="K2489" s="161"/>
      <c r="L2489" s="174"/>
      <c r="M2489" s="170" t="s">
        <v>627</v>
      </c>
      <c r="N2489" s="165"/>
      <c r="O2489" s="112"/>
      <c r="P2489" s="171"/>
      <c r="Q2489" s="170" t="s">
        <v>702</v>
      </c>
      <c r="R2489" s="167"/>
      <c r="S2489" s="166"/>
      <c r="T2489" s="174"/>
      <c r="U2489" s="170" t="s">
        <v>699</v>
      </c>
      <c r="V2489" s="129"/>
      <c r="W2489" s="170" t="s">
        <v>702</v>
      </c>
      <c r="X2489" s="165"/>
    </row>
    <row r="2490" spans="1:27">
      <c r="A2490" s="79" t="s">
        <v>193</v>
      </c>
      <c r="B2490" s="142" t="s">
        <v>627</v>
      </c>
      <c r="C2490" s="142" t="s">
        <v>627</v>
      </c>
      <c r="D2490" s="164"/>
      <c r="E2490" s="142" t="s">
        <v>627</v>
      </c>
      <c r="F2490" s="75"/>
      <c r="G2490" s="124"/>
      <c r="H2490" s="142" t="s">
        <v>686</v>
      </c>
      <c r="I2490" s="75"/>
      <c r="J2490" s="124"/>
      <c r="K2490" s="142" t="s">
        <v>697</v>
      </c>
      <c r="L2490" s="209"/>
      <c r="M2490" s="142" t="s">
        <v>627</v>
      </c>
      <c r="N2490" s="164"/>
      <c r="O2490" s="187" t="s">
        <v>627</v>
      </c>
      <c r="P2490" s="146"/>
      <c r="Q2490" s="142" t="s">
        <v>627</v>
      </c>
      <c r="R2490" s="88"/>
      <c r="S2490" s="45"/>
      <c r="T2490" s="164"/>
      <c r="U2490" s="164"/>
      <c r="V2490" s="146"/>
      <c r="W2490" s="142" t="s">
        <v>702</v>
      </c>
      <c r="X2490" s="75"/>
    </row>
    <row r="2491" spans="1:27">
      <c r="A2491" s="21" t="s">
        <v>22</v>
      </c>
      <c r="B2491" s="77"/>
      <c r="C2491" s="45"/>
      <c r="D2491" s="161"/>
      <c r="E2491" s="27"/>
      <c r="F2491" s="27"/>
      <c r="G2491" s="27"/>
      <c r="H2491" s="124"/>
      <c r="I2491" s="89" t="s">
        <v>699</v>
      </c>
      <c r="J2491" s="71"/>
      <c r="K2491" s="27"/>
      <c r="L2491" s="27"/>
      <c r="M2491" s="27"/>
      <c r="N2491" s="27"/>
      <c r="O2491" s="112"/>
      <c r="P2491" s="71"/>
      <c r="Q2491" s="27"/>
      <c r="R2491" s="161"/>
      <c r="S2491" s="45"/>
      <c r="T2491" s="77"/>
      <c r="U2491" s="27"/>
      <c r="V2491" s="165"/>
      <c r="W2491" s="77"/>
      <c r="X2491" s="27"/>
    </row>
    <row r="2492" spans="1:27">
      <c r="A2492" s="94" t="s">
        <v>1630</v>
      </c>
      <c r="B2492" s="336" t="s">
        <v>720</v>
      </c>
      <c r="C2492" s="336"/>
      <c r="D2492" s="336"/>
      <c r="E2492" s="336"/>
      <c r="F2492" s="336"/>
      <c r="G2492" s="336"/>
      <c r="H2492" s="336"/>
      <c r="I2492" s="336"/>
      <c r="J2492" s="336"/>
      <c r="K2492" s="336"/>
      <c r="L2492" s="336"/>
      <c r="M2492" s="336"/>
      <c r="N2492" s="336"/>
      <c r="O2492" s="337"/>
      <c r="P2492" s="336"/>
      <c r="Q2492" s="336"/>
      <c r="R2492" s="336"/>
      <c r="S2492" s="336"/>
      <c r="T2492" s="336"/>
      <c r="U2492" s="336"/>
      <c r="V2492" s="336"/>
      <c r="W2492" s="336"/>
      <c r="X2492" s="336"/>
    </row>
    <row r="2493" spans="1:27">
      <c r="A2493" s="94" t="s">
        <v>1631</v>
      </c>
      <c r="B2493" s="336" t="s">
        <v>907</v>
      </c>
      <c r="C2493" s="336"/>
      <c r="D2493" s="336"/>
      <c r="E2493" s="336"/>
      <c r="F2493" s="336"/>
      <c r="G2493" s="336"/>
      <c r="H2493" s="336"/>
      <c r="I2493" s="336"/>
      <c r="J2493" s="336"/>
      <c r="K2493" s="336"/>
      <c r="L2493" s="336"/>
      <c r="M2493" s="336"/>
      <c r="N2493" s="336"/>
      <c r="O2493" s="337"/>
      <c r="P2493" s="336"/>
      <c r="Q2493" s="336"/>
      <c r="R2493" s="336"/>
      <c r="S2493" s="336"/>
      <c r="T2493" s="336"/>
      <c r="U2493" s="336"/>
      <c r="V2493" s="336"/>
      <c r="W2493" s="336"/>
      <c r="X2493" s="336"/>
    </row>
    <row r="2494" spans="1:27">
      <c r="A2494" s="94" t="s">
        <v>1582</v>
      </c>
      <c r="B2494" s="336" t="s">
        <v>818</v>
      </c>
      <c r="C2494" s="336"/>
      <c r="D2494" s="336"/>
      <c r="E2494" s="336"/>
      <c r="F2494" s="336"/>
      <c r="G2494" s="336"/>
      <c r="H2494" s="336"/>
      <c r="I2494" s="336"/>
      <c r="J2494" s="336"/>
      <c r="K2494" s="336"/>
      <c r="L2494" s="336"/>
      <c r="M2494" s="336"/>
      <c r="N2494" s="336"/>
      <c r="O2494" s="337"/>
      <c r="P2494" s="336"/>
      <c r="Q2494" s="336"/>
      <c r="R2494" s="336"/>
      <c r="S2494" s="336"/>
      <c r="T2494" s="336"/>
      <c r="U2494" s="336"/>
      <c r="V2494" s="336"/>
      <c r="W2494" s="336"/>
      <c r="X2494" s="336"/>
    </row>
    <row r="2495" spans="1:27">
      <c r="A2495" s="94" t="s">
        <v>1632</v>
      </c>
      <c r="B2495" s="336" t="s">
        <v>786</v>
      </c>
      <c r="C2495" s="336"/>
      <c r="D2495" s="336"/>
      <c r="E2495" s="336"/>
      <c r="F2495" s="336"/>
      <c r="G2495" s="336"/>
      <c r="H2495" s="336"/>
      <c r="I2495" s="336"/>
      <c r="J2495" s="336"/>
      <c r="K2495" s="336"/>
      <c r="L2495" s="336"/>
      <c r="M2495" s="336"/>
      <c r="N2495" s="336"/>
      <c r="O2495" s="337"/>
      <c r="P2495" s="336"/>
      <c r="Q2495" s="336"/>
      <c r="R2495" s="336"/>
      <c r="S2495" s="336"/>
      <c r="T2495" s="336"/>
      <c r="U2495" s="336"/>
      <c r="V2495" s="336"/>
      <c r="W2495" s="336"/>
      <c r="X2495" s="336"/>
    </row>
    <row r="2496" spans="1:27" ht="16.5" customHeight="1">
      <c r="A2496" s="94" t="s">
        <v>1633</v>
      </c>
      <c r="B2496" s="338" t="s">
        <v>835</v>
      </c>
      <c r="C2496" s="338"/>
      <c r="D2496" s="338"/>
      <c r="E2496" s="338"/>
      <c r="F2496" s="338"/>
      <c r="G2496" s="338"/>
      <c r="H2496" s="338"/>
      <c r="I2496" s="338"/>
      <c r="J2496" s="338"/>
      <c r="K2496" s="338"/>
      <c r="L2496" s="338"/>
      <c r="M2496" s="338"/>
      <c r="N2496" s="338"/>
      <c r="O2496" s="338"/>
      <c r="P2496" s="338"/>
      <c r="Q2496" s="338"/>
      <c r="R2496" s="338"/>
      <c r="S2496" s="338"/>
      <c r="T2496" s="338"/>
      <c r="U2496" s="338"/>
      <c r="V2496" s="338"/>
      <c r="W2496" s="338"/>
      <c r="X2496" s="338"/>
    </row>
    <row r="2497" spans="1:24">
      <c r="A2497" s="94" t="s">
        <v>1634</v>
      </c>
      <c r="B2497" s="338" t="s">
        <v>1966</v>
      </c>
      <c r="C2497" s="338"/>
      <c r="D2497" s="338"/>
      <c r="E2497" s="338"/>
      <c r="F2497" s="338"/>
      <c r="G2497" s="338"/>
      <c r="H2497" s="338"/>
      <c r="I2497" s="338"/>
      <c r="J2497" s="338"/>
      <c r="K2497" s="338"/>
      <c r="L2497" s="338"/>
      <c r="M2497" s="338"/>
      <c r="N2497" s="338"/>
      <c r="O2497" s="338"/>
      <c r="P2497" s="338"/>
      <c r="Q2497" s="338"/>
      <c r="R2497" s="338"/>
      <c r="S2497" s="338"/>
      <c r="T2497" s="338"/>
      <c r="U2497" s="338"/>
      <c r="V2497" s="338"/>
      <c r="W2497" s="338"/>
      <c r="X2497" s="338"/>
    </row>
    <row r="2500" spans="1:24" ht="15" customHeight="1"/>
    <row r="2501" spans="1:24" ht="15" customHeight="1">
      <c r="A2501" s="41" t="s">
        <v>666</v>
      </c>
      <c r="B2501" s="5" t="s">
        <v>20</v>
      </c>
      <c r="C2501" s="5" t="s">
        <v>0</v>
      </c>
      <c r="D2501" s="5" t="s">
        <v>1</v>
      </c>
      <c r="E2501" s="5" t="s">
        <v>2</v>
      </c>
      <c r="F2501" s="5" t="s">
        <v>3</v>
      </c>
      <c r="G2501" s="5" t="s">
        <v>4</v>
      </c>
      <c r="H2501" s="5" t="s">
        <v>5</v>
      </c>
      <c r="I2501" s="5" t="s">
        <v>6</v>
      </c>
      <c r="J2501" s="5" t="s">
        <v>7</v>
      </c>
      <c r="K2501" s="5" t="s">
        <v>8</v>
      </c>
      <c r="L2501" s="5" t="s">
        <v>9</v>
      </c>
      <c r="M2501" s="5" t="s">
        <v>10</v>
      </c>
      <c r="N2501" s="5" t="s">
        <v>11</v>
      </c>
      <c r="O2501" s="5" t="s">
        <v>12</v>
      </c>
      <c r="P2501" s="5" t="s">
        <v>13</v>
      </c>
      <c r="Q2501" s="5" t="s">
        <v>14</v>
      </c>
      <c r="R2501" s="5" t="s">
        <v>15</v>
      </c>
      <c r="S2501" s="5" t="s">
        <v>16</v>
      </c>
      <c r="T2501" s="5" t="s">
        <v>17</v>
      </c>
      <c r="U2501" s="5" t="s">
        <v>18</v>
      </c>
      <c r="V2501" s="5" t="s">
        <v>19</v>
      </c>
      <c r="W2501" s="5" t="s">
        <v>23</v>
      </c>
      <c r="X2501" s="5" t="s">
        <v>791</v>
      </c>
    </row>
    <row r="2502" spans="1:24">
      <c r="A2502" s="3" t="s">
        <v>542</v>
      </c>
      <c r="B2502" s="80"/>
      <c r="C2502" s="77"/>
      <c r="D2502" s="171"/>
      <c r="E2502" s="89" t="s">
        <v>585</v>
      </c>
      <c r="F2502" s="80"/>
      <c r="G2502" s="77"/>
      <c r="H2502" s="77"/>
      <c r="I2502" s="77"/>
      <c r="J2502" s="80"/>
      <c r="K2502" s="77"/>
      <c r="L2502" s="80"/>
      <c r="M2502" s="77"/>
      <c r="N2502" s="80"/>
      <c r="O2502" s="77"/>
      <c r="P2502" s="77"/>
      <c r="Q2502" s="77"/>
      <c r="R2502" s="80"/>
      <c r="S2502" s="77"/>
      <c r="T2502" s="77"/>
      <c r="U2502" s="80"/>
      <c r="V2502" s="167"/>
      <c r="W2502" s="77"/>
      <c r="X2502" s="77"/>
    </row>
    <row r="2503" spans="1:24">
      <c r="A2503" s="7" t="s">
        <v>203</v>
      </c>
      <c r="B2503" s="80"/>
      <c r="C2503" s="168"/>
      <c r="D2503" s="172"/>
      <c r="E2503" s="99" t="s">
        <v>585</v>
      </c>
      <c r="F2503" s="83"/>
      <c r="G2503" s="168"/>
      <c r="H2503" s="168"/>
      <c r="I2503" s="168"/>
      <c r="J2503" s="83"/>
      <c r="K2503" s="168"/>
      <c r="L2503" s="83"/>
      <c r="M2503" s="168"/>
      <c r="N2503" s="83"/>
      <c r="O2503" s="81"/>
      <c r="P2503" s="168"/>
      <c r="Q2503" s="168"/>
      <c r="R2503" s="83"/>
      <c r="S2503" s="168"/>
      <c r="T2503" s="168"/>
      <c r="U2503" s="83"/>
      <c r="V2503" s="83"/>
      <c r="W2503" s="168"/>
      <c r="X2503" s="168"/>
    </row>
    <row r="2504" spans="1:24">
      <c r="A2504" s="7" t="s">
        <v>128</v>
      </c>
      <c r="B2504" s="72"/>
      <c r="C2504" s="168"/>
      <c r="D2504" s="123"/>
      <c r="E2504" s="99" t="s">
        <v>585</v>
      </c>
      <c r="F2504" s="72"/>
      <c r="G2504" s="162"/>
      <c r="H2504" s="168"/>
      <c r="I2504" s="162"/>
      <c r="J2504" s="168"/>
      <c r="K2504" s="168"/>
      <c r="L2504" s="162"/>
      <c r="M2504" s="168"/>
      <c r="N2504" s="162"/>
      <c r="O2504" s="162"/>
      <c r="P2504" s="168"/>
      <c r="Q2504" s="168"/>
      <c r="R2504" s="168"/>
      <c r="S2504" s="168"/>
      <c r="T2504" s="162"/>
      <c r="U2504" s="162"/>
      <c r="V2504" s="168"/>
      <c r="W2504" s="168"/>
      <c r="X2504" s="168"/>
    </row>
    <row r="2505" spans="1:24">
      <c r="A2505" s="301" t="s">
        <v>1039</v>
      </c>
      <c r="B2505" s="166"/>
      <c r="C2505" s="166"/>
      <c r="D2505" s="166"/>
      <c r="E2505" s="109"/>
      <c r="F2505" s="164"/>
      <c r="G2505" s="166"/>
      <c r="H2505" s="166"/>
      <c r="I2505" s="166"/>
      <c r="J2505" s="166"/>
      <c r="K2505" s="161"/>
      <c r="L2505" s="166"/>
      <c r="M2505" s="166"/>
      <c r="N2505" s="161"/>
      <c r="O2505" s="166"/>
      <c r="P2505" s="161"/>
      <c r="Q2505" s="166"/>
      <c r="R2505" s="166"/>
      <c r="S2505" s="166"/>
      <c r="T2505" s="166"/>
      <c r="U2505" s="166"/>
      <c r="V2505" s="166"/>
      <c r="W2505" s="161"/>
      <c r="X2505" s="166"/>
    </row>
    <row r="2506" spans="1:24">
      <c r="A2506" s="21" t="s">
        <v>442</v>
      </c>
      <c r="B2506" s="75"/>
      <c r="C2506" s="82"/>
      <c r="D2506" s="164"/>
      <c r="E2506" s="82"/>
      <c r="F2506" s="164"/>
      <c r="G2506" s="164"/>
      <c r="H2506" s="82"/>
      <c r="I2506" s="164"/>
      <c r="J2506" s="164"/>
      <c r="K2506" s="164"/>
      <c r="L2506" s="164"/>
      <c r="M2506" s="82"/>
      <c r="N2506" s="164"/>
      <c r="O2506" s="176"/>
      <c r="P2506" s="75"/>
      <c r="Q2506" s="82"/>
      <c r="R2506" s="88"/>
      <c r="S2506" s="45"/>
      <c r="T2506" s="164"/>
      <c r="U2506" s="164"/>
      <c r="V2506" s="164"/>
      <c r="W2506" s="164"/>
      <c r="X2506" s="82"/>
    </row>
    <row r="2507" spans="1:24">
      <c r="A2507" s="94" t="s">
        <v>1579</v>
      </c>
      <c r="B2507" s="336" t="s">
        <v>721</v>
      </c>
      <c r="C2507" s="336"/>
      <c r="D2507" s="336"/>
      <c r="E2507" s="336"/>
      <c r="F2507" s="336"/>
      <c r="G2507" s="336"/>
      <c r="H2507" s="336"/>
      <c r="I2507" s="336"/>
      <c r="J2507" s="336"/>
      <c r="K2507" s="336"/>
      <c r="L2507" s="336"/>
      <c r="M2507" s="336"/>
      <c r="N2507" s="336"/>
      <c r="O2507" s="337"/>
      <c r="P2507" s="336"/>
      <c r="Q2507" s="336"/>
      <c r="R2507" s="336"/>
      <c r="S2507" s="336"/>
      <c r="T2507" s="336"/>
      <c r="U2507" s="336"/>
      <c r="V2507" s="336"/>
      <c r="W2507" s="336"/>
      <c r="X2507" s="336"/>
    </row>
    <row r="2508" spans="1:24">
      <c r="A2508" s="369" t="s">
        <v>1359</v>
      </c>
      <c r="B2508" s="369"/>
      <c r="C2508" s="369"/>
      <c r="D2508" s="369"/>
      <c r="E2508" s="369"/>
      <c r="F2508" s="369"/>
      <c r="G2508" s="369"/>
      <c r="H2508" s="369"/>
      <c r="I2508" s="369"/>
      <c r="J2508" s="369"/>
      <c r="K2508" s="369"/>
      <c r="L2508" s="369"/>
      <c r="M2508" s="369"/>
      <c r="N2508" s="369"/>
      <c r="O2508" s="369"/>
      <c r="P2508" s="369"/>
      <c r="Q2508" s="369"/>
      <c r="R2508" s="369"/>
      <c r="S2508" s="369"/>
      <c r="T2508" s="369"/>
      <c r="U2508" s="369"/>
      <c r="V2508" s="369"/>
      <c r="W2508" s="369"/>
      <c r="X2508" s="369"/>
    </row>
    <row r="2512" spans="1:24">
      <c r="A2512" s="41" t="s">
        <v>1360</v>
      </c>
      <c r="B2512" s="5" t="s">
        <v>20</v>
      </c>
      <c r="C2512" s="5" t="s">
        <v>0</v>
      </c>
      <c r="D2512" s="5" t="s">
        <v>1</v>
      </c>
      <c r="E2512" s="282" t="s">
        <v>1036</v>
      </c>
      <c r="F2512" s="5" t="s">
        <v>3</v>
      </c>
      <c r="G2512" s="5" t="s">
        <v>4</v>
      </c>
      <c r="H2512" s="5" t="s">
        <v>5</v>
      </c>
      <c r="I2512" s="5" t="s">
        <v>6</v>
      </c>
      <c r="J2512" s="5" t="s">
        <v>7</v>
      </c>
      <c r="K2512" s="5" t="s">
        <v>8</v>
      </c>
      <c r="L2512" s="5" t="s">
        <v>9</v>
      </c>
      <c r="M2512" s="5" t="s">
        <v>10</v>
      </c>
      <c r="N2512" s="5" t="s">
        <v>11</v>
      </c>
      <c r="O2512" s="5" t="s">
        <v>12</v>
      </c>
      <c r="P2512" s="280" t="s">
        <v>1492</v>
      </c>
      <c r="Q2512" s="5" t="s">
        <v>14</v>
      </c>
      <c r="R2512" s="5" t="s">
        <v>15</v>
      </c>
      <c r="S2512" s="5" t="s">
        <v>16</v>
      </c>
      <c r="T2512" s="5" t="s">
        <v>17</v>
      </c>
      <c r="U2512" s="5" t="s">
        <v>18</v>
      </c>
      <c r="V2512" s="5" t="s">
        <v>19</v>
      </c>
      <c r="W2512" s="5" t="s">
        <v>23</v>
      </c>
      <c r="X2512" s="5" t="s">
        <v>791</v>
      </c>
    </row>
    <row r="2513" spans="1:24" ht="24.75">
      <c r="A2513" s="3" t="s">
        <v>494</v>
      </c>
      <c r="B2513" s="166"/>
      <c r="C2513" s="166"/>
      <c r="D2513" s="166"/>
      <c r="E2513" s="166"/>
      <c r="F2513" s="166"/>
      <c r="G2513" s="166"/>
      <c r="H2513" s="166"/>
      <c r="I2513" s="166"/>
      <c r="J2513" s="166"/>
      <c r="K2513" s="109" t="s">
        <v>702</v>
      </c>
      <c r="L2513" s="166"/>
      <c r="M2513" s="109" t="s">
        <v>703</v>
      </c>
      <c r="N2513" s="166"/>
      <c r="O2513" s="166"/>
      <c r="P2513" s="166"/>
      <c r="Q2513" s="166"/>
      <c r="R2513" s="166"/>
      <c r="S2513" s="109" t="s">
        <v>702</v>
      </c>
      <c r="T2513" s="166"/>
      <c r="U2513" s="166"/>
      <c r="V2513" s="166"/>
      <c r="W2513" s="166"/>
      <c r="X2513" s="109" t="s">
        <v>703</v>
      </c>
    </row>
    <row r="2514" spans="1:24" ht="24.75">
      <c r="A2514" s="7" t="s">
        <v>495</v>
      </c>
      <c r="B2514" s="166"/>
      <c r="C2514" s="166"/>
      <c r="D2514" s="166"/>
      <c r="E2514" s="166"/>
      <c r="F2514" s="166"/>
      <c r="G2514" s="166"/>
      <c r="H2514" s="166"/>
      <c r="I2514" s="166"/>
      <c r="J2514" s="166"/>
      <c r="K2514" s="166"/>
      <c r="L2514" s="166"/>
      <c r="M2514" s="166"/>
      <c r="N2514" s="166"/>
      <c r="O2514" s="166"/>
      <c r="P2514" s="166"/>
      <c r="Q2514" s="166"/>
      <c r="R2514" s="166"/>
      <c r="S2514" s="166"/>
      <c r="T2514" s="166"/>
      <c r="U2514" s="166"/>
      <c r="V2514" s="166"/>
      <c r="W2514" s="166"/>
      <c r="X2514" s="166"/>
    </row>
    <row r="2515" spans="1:24" ht="24.75">
      <c r="A2515" s="7" t="s">
        <v>496</v>
      </c>
      <c r="B2515" s="166"/>
      <c r="C2515" s="166"/>
      <c r="D2515" s="166"/>
      <c r="E2515" s="166"/>
      <c r="F2515" s="166"/>
      <c r="G2515" s="166"/>
      <c r="H2515" s="166"/>
      <c r="I2515" s="166"/>
      <c r="J2515" s="166"/>
      <c r="K2515" s="166"/>
      <c r="L2515" s="166"/>
      <c r="M2515" s="166"/>
      <c r="N2515" s="166"/>
      <c r="O2515" s="166"/>
      <c r="P2515" s="166"/>
      <c r="Q2515" s="166"/>
      <c r="R2515" s="166"/>
      <c r="S2515" s="166"/>
      <c r="T2515" s="166"/>
      <c r="U2515" s="166"/>
      <c r="V2515" s="166"/>
      <c r="W2515" s="166"/>
      <c r="X2515" s="166"/>
    </row>
    <row r="2516" spans="1:24">
      <c r="A2516" s="7" t="s">
        <v>413</v>
      </c>
      <c r="B2516" s="166"/>
      <c r="C2516" s="166"/>
      <c r="D2516" s="166"/>
      <c r="E2516" s="166"/>
      <c r="F2516" s="166"/>
      <c r="G2516" s="166"/>
      <c r="H2516" s="166"/>
      <c r="I2516" s="166"/>
      <c r="J2516" s="166"/>
      <c r="K2516" s="166"/>
      <c r="L2516" s="166"/>
      <c r="M2516" s="166"/>
      <c r="N2516" s="166"/>
      <c r="O2516" s="166"/>
      <c r="P2516" s="166"/>
      <c r="Q2516" s="166"/>
      <c r="R2516" s="166"/>
      <c r="S2516" s="161"/>
      <c r="T2516" s="109" t="s">
        <v>699</v>
      </c>
      <c r="U2516" s="166"/>
      <c r="V2516" s="161"/>
      <c r="W2516" s="161"/>
      <c r="X2516" s="166"/>
    </row>
    <row r="2517" spans="1:24">
      <c r="A2517" s="7" t="s">
        <v>40</v>
      </c>
      <c r="B2517" s="161"/>
      <c r="C2517" s="161"/>
      <c r="D2517" s="161"/>
      <c r="E2517" s="161"/>
      <c r="F2517" s="161"/>
      <c r="G2517" s="161"/>
      <c r="H2517" s="161"/>
      <c r="I2517" s="161"/>
      <c r="J2517" s="161"/>
      <c r="K2517" s="161"/>
      <c r="L2517" s="161"/>
      <c r="M2517" s="161"/>
      <c r="N2517" s="161"/>
      <c r="O2517" s="112"/>
      <c r="P2517" s="161"/>
      <c r="Q2517" s="161"/>
      <c r="R2517" s="161"/>
      <c r="S2517" s="161"/>
      <c r="T2517" s="161"/>
      <c r="U2517" s="161"/>
      <c r="V2517" s="161"/>
      <c r="W2517" s="161"/>
      <c r="X2517" s="161"/>
    </row>
    <row r="2518" spans="1:24">
      <c r="A2518" s="21" t="s">
        <v>57</v>
      </c>
      <c r="B2518" s="161"/>
      <c r="C2518" s="161"/>
      <c r="D2518" s="161"/>
      <c r="E2518" s="112"/>
      <c r="F2518" s="161"/>
      <c r="G2518" s="161"/>
      <c r="H2518" s="161"/>
      <c r="I2518" s="161"/>
      <c r="J2518" s="161"/>
      <c r="K2518" s="161"/>
      <c r="L2518" s="161"/>
      <c r="M2518" s="161"/>
      <c r="N2518" s="161"/>
      <c r="O2518" s="112"/>
      <c r="P2518" s="161"/>
      <c r="Q2518" s="161"/>
      <c r="R2518" s="161"/>
      <c r="S2518" s="161"/>
      <c r="T2518" s="161"/>
      <c r="U2518" s="161"/>
      <c r="V2518" s="161"/>
      <c r="W2518" s="161"/>
      <c r="X2518" s="161"/>
    </row>
    <row r="2519" spans="1:24">
      <c r="A2519" s="21" t="s">
        <v>60</v>
      </c>
      <c r="B2519" s="161"/>
      <c r="C2519" s="161"/>
      <c r="D2519" s="161"/>
      <c r="E2519" s="161"/>
      <c r="F2519" s="161"/>
      <c r="G2519" s="161"/>
      <c r="H2519" s="161"/>
      <c r="I2519" s="161"/>
      <c r="J2519" s="161"/>
      <c r="K2519" s="161"/>
      <c r="L2519" s="161"/>
      <c r="M2519" s="161"/>
      <c r="N2519" s="161"/>
      <c r="O2519" s="112"/>
      <c r="P2519" s="161"/>
      <c r="Q2519" s="161"/>
      <c r="R2519" s="161"/>
      <c r="S2519" s="161"/>
      <c r="T2519" s="161"/>
      <c r="U2519" s="161"/>
      <c r="V2519" s="161"/>
      <c r="W2519" s="161"/>
      <c r="X2519" s="161"/>
    </row>
    <row r="2520" spans="1:24">
      <c r="A2520" s="21" t="s">
        <v>58</v>
      </c>
      <c r="B2520" s="161"/>
      <c r="C2520" s="161"/>
      <c r="D2520" s="161"/>
      <c r="E2520" s="161"/>
      <c r="F2520" s="161"/>
      <c r="G2520" s="161"/>
      <c r="H2520" s="166"/>
      <c r="I2520" s="161"/>
      <c r="J2520" s="161"/>
      <c r="K2520" s="161"/>
      <c r="L2520" s="161"/>
      <c r="M2520" s="166"/>
      <c r="N2520" s="161"/>
      <c r="O2520" s="112"/>
      <c r="P2520" s="161"/>
      <c r="Q2520" s="161"/>
      <c r="R2520" s="161"/>
      <c r="S2520" s="161"/>
      <c r="T2520" s="161"/>
      <c r="U2520" s="161"/>
      <c r="V2520" s="161"/>
      <c r="W2520" s="161"/>
      <c r="X2520" s="161"/>
    </row>
    <row r="2521" spans="1:24">
      <c r="A2521" s="21" t="s">
        <v>442</v>
      </c>
      <c r="B2521" s="161"/>
      <c r="C2521" s="161"/>
      <c r="D2521" s="161"/>
      <c r="E2521" s="161"/>
      <c r="F2521" s="161"/>
      <c r="G2521" s="161"/>
      <c r="H2521" s="166"/>
      <c r="I2521" s="161"/>
      <c r="J2521" s="161"/>
      <c r="K2521" s="161"/>
      <c r="L2521" s="161"/>
      <c r="M2521" s="166"/>
      <c r="N2521" s="161"/>
      <c r="O2521" s="112"/>
      <c r="P2521" s="161"/>
      <c r="Q2521" s="161"/>
      <c r="R2521" s="161"/>
      <c r="S2521" s="161"/>
      <c r="T2521" s="161"/>
      <c r="U2521" s="161"/>
      <c r="V2521" s="161"/>
      <c r="W2521" s="161"/>
      <c r="X2521" s="161"/>
    </row>
    <row r="2522" spans="1:24">
      <c r="A2522" s="21" t="s">
        <v>278</v>
      </c>
      <c r="B2522" s="161"/>
      <c r="C2522" s="166"/>
      <c r="D2522" s="136"/>
      <c r="E2522" s="109"/>
      <c r="F2522" s="161"/>
      <c r="G2522" s="166"/>
      <c r="H2522" s="166"/>
      <c r="I2522" s="109" t="s">
        <v>697</v>
      </c>
      <c r="J2522" s="166"/>
      <c r="K2522" s="161"/>
      <c r="L2522" s="166"/>
      <c r="M2522" s="166"/>
      <c r="N2522" s="161"/>
      <c r="O2522" s="109" t="s">
        <v>585</v>
      </c>
      <c r="P2522" s="166"/>
      <c r="Q2522" s="161"/>
      <c r="R2522" s="166"/>
      <c r="S2522" s="166"/>
      <c r="T2522" s="109"/>
      <c r="U2522" s="166"/>
      <c r="V2522" s="166"/>
      <c r="W2522" s="161"/>
      <c r="X2522" s="166"/>
    </row>
    <row r="2523" spans="1:24">
      <c r="A2523" s="21" t="s">
        <v>193</v>
      </c>
      <c r="B2523" s="161"/>
      <c r="C2523" s="161"/>
      <c r="D2523" s="161"/>
      <c r="E2523" s="109" t="s">
        <v>627</v>
      </c>
      <c r="F2523" s="161"/>
      <c r="G2523" s="161"/>
      <c r="H2523" s="109" t="s">
        <v>692</v>
      </c>
      <c r="I2523" s="161"/>
      <c r="J2523" s="161"/>
      <c r="K2523" s="161"/>
      <c r="L2523" s="161"/>
      <c r="M2523" s="112"/>
      <c r="N2523" s="161"/>
      <c r="O2523" s="166"/>
      <c r="P2523" s="161"/>
      <c r="Q2523" s="161"/>
      <c r="R2523" s="161"/>
      <c r="S2523" s="161"/>
      <c r="T2523" s="161"/>
      <c r="U2523" s="161"/>
      <c r="V2523" s="161"/>
      <c r="W2523" s="161"/>
      <c r="X2523" s="161"/>
    </row>
    <row r="2524" spans="1:24">
      <c r="A2524" s="21" t="s">
        <v>1361</v>
      </c>
      <c r="B2524" s="166"/>
      <c r="C2524" s="161"/>
      <c r="D2524" s="161"/>
      <c r="E2524" s="161"/>
      <c r="F2524" s="161"/>
      <c r="G2524" s="161"/>
      <c r="H2524" s="161"/>
      <c r="I2524" s="109" t="s">
        <v>686</v>
      </c>
      <c r="J2524" s="161"/>
      <c r="K2524" s="161"/>
      <c r="L2524" s="166"/>
      <c r="M2524" s="161"/>
      <c r="N2524" s="161"/>
      <c r="O2524" s="112"/>
      <c r="P2524" s="166"/>
      <c r="Q2524" s="161"/>
      <c r="R2524" s="161"/>
      <c r="S2524" s="161"/>
      <c r="T2524" s="166"/>
      <c r="U2524" s="161"/>
      <c r="V2524" s="161"/>
      <c r="W2524" s="166"/>
      <c r="X2524" s="161"/>
    </row>
    <row r="2525" spans="1:24">
      <c r="A2525" s="324" t="s">
        <v>1614</v>
      </c>
      <c r="B2525" s="337" t="s">
        <v>722</v>
      </c>
      <c r="C2525" s="337"/>
      <c r="D2525" s="337"/>
      <c r="E2525" s="337"/>
      <c r="F2525" s="337"/>
      <c r="G2525" s="337"/>
      <c r="H2525" s="337"/>
      <c r="I2525" s="337"/>
      <c r="J2525" s="337"/>
      <c r="K2525" s="337"/>
      <c r="L2525" s="337"/>
      <c r="M2525" s="337"/>
      <c r="N2525" s="337"/>
      <c r="O2525" s="337"/>
      <c r="P2525" s="337"/>
      <c r="Q2525" s="337"/>
      <c r="R2525" s="337"/>
      <c r="S2525" s="337"/>
      <c r="T2525" s="337"/>
      <c r="U2525" s="337"/>
      <c r="V2525" s="337"/>
      <c r="W2525" s="337"/>
      <c r="X2525" s="337"/>
    </row>
    <row r="2526" spans="1:24">
      <c r="A2526" s="94" t="s">
        <v>1630</v>
      </c>
      <c r="B2526" s="336" t="s">
        <v>723</v>
      </c>
      <c r="C2526" s="336"/>
      <c r="D2526" s="336"/>
      <c r="E2526" s="336"/>
      <c r="F2526" s="336"/>
      <c r="G2526" s="336"/>
      <c r="H2526" s="336"/>
      <c r="I2526" s="336"/>
      <c r="J2526" s="336"/>
      <c r="K2526" s="336"/>
      <c r="L2526" s="336"/>
      <c r="M2526" s="336"/>
      <c r="N2526" s="336"/>
      <c r="O2526" s="337"/>
      <c r="P2526" s="336"/>
      <c r="Q2526" s="336"/>
      <c r="R2526" s="336"/>
      <c r="S2526" s="336"/>
      <c r="T2526" s="336"/>
      <c r="U2526" s="336"/>
      <c r="V2526" s="336"/>
      <c r="W2526" s="336"/>
      <c r="X2526" s="336"/>
    </row>
    <row r="2527" spans="1:24">
      <c r="A2527" s="94" t="s">
        <v>1631</v>
      </c>
      <c r="B2527" s="338" t="s">
        <v>835</v>
      </c>
      <c r="C2527" s="338"/>
      <c r="D2527" s="338"/>
      <c r="E2527" s="338"/>
      <c r="F2527" s="338"/>
      <c r="G2527" s="338"/>
      <c r="H2527" s="338"/>
      <c r="I2527" s="338"/>
      <c r="J2527" s="338"/>
      <c r="K2527" s="338"/>
      <c r="L2527" s="338"/>
      <c r="M2527" s="338"/>
      <c r="N2527" s="338"/>
      <c r="O2527" s="338"/>
      <c r="P2527" s="338"/>
      <c r="Q2527" s="338"/>
      <c r="R2527" s="338"/>
      <c r="S2527" s="338"/>
      <c r="T2527" s="338"/>
      <c r="U2527" s="338"/>
      <c r="V2527" s="338"/>
      <c r="W2527" s="338"/>
      <c r="X2527" s="338"/>
    </row>
    <row r="2528" spans="1:24">
      <c r="A2528" s="94" t="s">
        <v>1582</v>
      </c>
      <c r="B2528" s="338" t="s">
        <v>908</v>
      </c>
      <c r="C2528" s="338"/>
      <c r="D2528" s="338"/>
      <c r="E2528" s="338"/>
      <c r="F2528" s="338"/>
      <c r="G2528" s="338"/>
      <c r="H2528" s="338"/>
      <c r="I2528" s="338"/>
      <c r="J2528" s="338"/>
      <c r="K2528" s="338"/>
      <c r="L2528" s="338"/>
      <c r="M2528" s="338"/>
      <c r="N2528" s="338"/>
      <c r="O2528" s="338"/>
      <c r="P2528" s="338"/>
      <c r="Q2528" s="338"/>
      <c r="R2528" s="338"/>
      <c r="S2528" s="338"/>
      <c r="T2528" s="338"/>
      <c r="U2528" s="338"/>
      <c r="V2528" s="338"/>
      <c r="W2528" s="338"/>
      <c r="X2528" s="338"/>
    </row>
    <row r="2529" spans="1:24">
      <c r="A2529" s="94" t="s">
        <v>1632</v>
      </c>
      <c r="B2529" s="338" t="s">
        <v>1026</v>
      </c>
      <c r="C2529" s="338"/>
      <c r="D2529" s="338"/>
      <c r="E2529" s="338"/>
      <c r="F2529" s="338"/>
      <c r="G2529" s="338"/>
      <c r="H2529" s="338"/>
      <c r="I2529" s="338"/>
      <c r="J2529" s="338"/>
      <c r="K2529" s="338"/>
      <c r="L2529" s="338"/>
      <c r="M2529" s="338"/>
      <c r="N2529" s="338"/>
      <c r="O2529" s="338"/>
      <c r="P2529" s="338"/>
      <c r="Q2529" s="338"/>
      <c r="R2529" s="338"/>
      <c r="S2529" s="338"/>
      <c r="T2529" s="338"/>
      <c r="U2529" s="338"/>
      <c r="V2529" s="338"/>
      <c r="W2529" s="338"/>
      <c r="X2529" s="338"/>
    </row>
    <row r="2530" spans="1:24">
      <c r="A2530" s="94" t="s">
        <v>1633</v>
      </c>
      <c r="B2530" s="338" t="s">
        <v>1480</v>
      </c>
      <c r="C2530" s="338"/>
      <c r="D2530" s="338"/>
      <c r="E2530" s="338"/>
      <c r="F2530" s="338"/>
      <c r="G2530" s="338"/>
      <c r="H2530" s="338"/>
      <c r="I2530" s="338"/>
      <c r="J2530" s="338"/>
      <c r="K2530" s="338"/>
      <c r="L2530" s="338"/>
      <c r="M2530" s="338"/>
      <c r="N2530" s="338"/>
      <c r="O2530" s="338"/>
      <c r="P2530" s="338"/>
      <c r="Q2530" s="338"/>
      <c r="R2530" s="338"/>
      <c r="S2530" s="338"/>
      <c r="T2530" s="338"/>
      <c r="U2530" s="338"/>
      <c r="V2530" s="338"/>
      <c r="W2530" s="338"/>
      <c r="X2530" s="338"/>
    </row>
    <row r="2531" spans="1:24">
      <c r="A2531" s="94" t="s">
        <v>1634</v>
      </c>
      <c r="B2531" s="338" t="s">
        <v>1967</v>
      </c>
      <c r="C2531" s="338"/>
      <c r="D2531" s="338"/>
      <c r="E2531" s="338"/>
      <c r="F2531" s="338"/>
      <c r="G2531" s="338"/>
      <c r="H2531" s="338"/>
      <c r="I2531" s="338"/>
      <c r="J2531" s="338"/>
      <c r="K2531" s="338"/>
      <c r="L2531" s="338"/>
      <c r="M2531" s="338"/>
      <c r="N2531" s="338"/>
      <c r="O2531" s="338"/>
      <c r="P2531" s="338"/>
      <c r="Q2531" s="338"/>
      <c r="R2531" s="338"/>
      <c r="S2531" s="338"/>
      <c r="T2531" s="338"/>
      <c r="U2531" s="338"/>
      <c r="V2531" s="338"/>
      <c r="W2531" s="338"/>
      <c r="X2531" s="338"/>
    </row>
    <row r="2532" spans="1:24">
      <c r="A2532" s="94" t="s">
        <v>1639</v>
      </c>
      <c r="B2532" s="338" t="s">
        <v>2076</v>
      </c>
      <c r="C2532" s="338"/>
      <c r="D2532" s="338"/>
      <c r="E2532" s="338"/>
      <c r="F2532" s="338"/>
      <c r="G2532" s="338"/>
      <c r="H2532" s="338"/>
      <c r="I2532" s="338"/>
      <c r="J2532" s="338"/>
      <c r="K2532" s="338"/>
      <c r="L2532" s="338"/>
      <c r="M2532" s="338"/>
      <c r="N2532" s="338"/>
      <c r="O2532" s="338"/>
      <c r="P2532" s="338"/>
      <c r="Q2532" s="338"/>
      <c r="R2532" s="338"/>
      <c r="S2532" s="338"/>
      <c r="T2532" s="338"/>
      <c r="U2532" s="338"/>
      <c r="V2532" s="338"/>
      <c r="W2532" s="338"/>
      <c r="X2532" s="338"/>
    </row>
    <row r="2533" spans="1:24">
      <c r="A2533" s="386" t="s">
        <v>1710</v>
      </c>
      <c r="B2533" s="387"/>
      <c r="C2533" s="387"/>
      <c r="D2533" s="387"/>
      <c r="E2533" s="387"/>
      <c r="F2533" s="387"/>
      <c r="G2533" s="387"/>
      <c r="H2533" s="387"/>
      <c r="I2533" s="387"/>
      <c r="J2533" s="387"/>
      <c r="K2533" s="387"/>
      <c r="L2533" s="387"/>
      <c r="M2533" s="387"/>
      <c r="N2533" s="387"/>
      <c r="O2533" s="387"/>
      <c r="P2533" s="387"/>
      <c r="Q2533" s="387"/>
      <c r="R2533" s="387"/>
      <c r="S2533" s="387"/>
      <c r="T2533" s="387"/>
      <c r="U2533" s="387"/>
      <c r="V2533" s="387"/>
      <c r="W2533" s="387"/>
      <c r="X2533" s="388"/>
    </row>
    <row r="2534" spans="1:24">
      <c r="A2534" s="381" t="s">
        <v>1491</v>
      </c>
      <c r="B2534" s="382"/>
      <c r="C2534" s="382"/>
      <c r="D2534" s="382"/>
      <c r="E2534" s="382"/>
      <c r="F2534" s="382"/>
      <c r="G2534" s="382"/>
      <c r="H2534" s="382"/>
      <c r="I2534" s="382"/>
      <c r="J2534" s="382"/>
      <c r="K2534" s="382"/>
      <c r="L2534" s="382"/>
      <c r="M2534" s="382"/>
      <c r="N2534" s="382"/>
      <c r="O2534" s="382"/>
      <c r="P2534" s="382"/>
      <c r="Q2534" s="382"/>
      <c r="R2534" s="382"/>
      <c r="S2534" s="382"/>
      <c r="T2534" s="382"/>
      <c r="U2534" s="382"/>
      <c r="V2534" s="382"/>
      <c r="W2534" s="382"/>
      <c r="X2534" s="383"/>
    </row>
    <row r="2538" spans="1:24" ht="30" customHeight="1">
      <c r="A2538" s="41" t="s">
        <v>1495</v>
      </c>
      <c r="B2538" s="5" t="s">
        <v>20</v>
      </c>
      <c r="C2538" s="5" t="s">
        <v>0</v>
      </c>
      <c r="D2538" s="5" t="s">
        <v>1</v>
      </c>
      <c r="E2538" s="5" t="s">
        <v>2</v>
      </c>
      <c r="F2538" s="5" t="s">
        <v>3</v>
      </c>
      <c r="G2538" s="5" t="s">
        <v>4</v>
      </c>
      <c r="H2538" s="5" t="s">
        <v>5</v>
      </c>
      <c r="I2538" s="5" t="s">
        <v>6</v>
      </c>
      <c r="J2538" s="5" t="s">
        <v>7</v>
      </c>
      <c r="K2538" s="5" t="s">
        <v>8</v>
      </c>
      <c r="L2538" s="5" t="s">
        <v>9</v>
      </c>
      <c r="M2538" s="5" t="s">
        <v>10</v>
      </c>
      <c r="N2538" s="5" t="s">
        <v>11</v>
      </c>
      <c r="O2538" s="5" t="s">
        <v>12</v>
      </c>
      <c r="P2538" s="5" t="s">
        <v>13</v>
      </c>
      <c r="Q2538" s="5" t="s">
        <v>14</v>
      </c>
      <c r="R2538" s="5" t="s">
        <v>15</v>
      </c>
      <c r="S2538" s="5" t="s">
        <v>16</v>
      </c>
      <c r="T2538" s="5" t="s">
        <v>17</v>
      </c>
      <c r="U2538" s="5" t="s">
        <v>18</v>
      </c>
      <c r="V2538" s="5" t="s">
        <v>19</v>
      </c>
      <c r="W2538" s="5" t="s">
        <v>23</v>
      </c>
      <c r="X2538" s="5" t="s">
        <v>791</v>
      </c>
    </row>
    <row r="2539" spans="1:24" ht="30" customHeight="1">
      <c r="A2539" s="3" t="s">
        <v>497</v>
      </c>
      <c r="B2539" s="80"/>
      <c r="C2539" s="77"/>
      <c r="D2539" s="166"/>
      <c r="E2539" s="77"/>
      <c r="F2539" s="77"/>
      <c r="G2539" s="77"/>
      <c r="H2539" s="81"/>
      <c r="I2539" s="77"/>
      <c r="J2539" s="77"/>
      <c r="K2539" s="81"/>
      <c r="L2539" s="77"/>
      <c r="M2539" s="77"/>
      <c r="N2539" s="77"/>
      <c r="O2539" s="77"/>
      <c r="P2539" s="77"/>
      <c r="Q2539" s="81"/>
      <c r="R2539" s="80"/>
      <c r="S2539" s="77"/>
      <c r="T2539" s="77"/>
      <c r="U2539" s="77"/>
      <c r="V2539" s="166"/>
      <c r="W2539" s="77"/>
      <c r="X2539" s="77"/>
    </row>
    <row r="2540" spans="1:24" ht="27">
      <c r="A2540" s="7" t="s">
        <v>498</v>
      </c>
      <c r="B2540" s="71"/>
      <c r="C2540" s="77"/>
      <c r="D2540" s="166"/>
      <c r="E2540" s="77"/>
      <c r="F2540" s="77"/>
      <c r="G2540" s="100"/>
      <c r="H2540" s="89" t="s">
        <v>692</v>
      </c>
      <c r="I2540" s="27"/>
      <c r="J2540" s="77"/>
      <c r="K2540" s="89" t="s">
        <v>692</v>
      </c>
      <c r="L2540" s="80"/>
      <c r="M2540" s="77"/>
      <c r="N2540" s="100"/>
      <c r="O2540" s="77"/>
      <c r="P2540" s="100"/>
      <c r="Q2540" s="89" t="s">
        <v>692</v>
      </c>
      <c r="R2540" s="80"/>
      <c r="S2540" s="77"/>
      <c r="T2540" s="77"/>
      <c r="U2540" s="77"/>
      <c r="V2540" s="166"/>
      <c r="W2540" s="77"/>
      <c r="X2540" s="77"/>
    </row>
    <row r="2541" spans="1:24" ht="27">
      <c r="A2541" s="7" t="s">
        <v>499</v>
      </c>
      <c r="B2541" s="71"/>
      <c r="C2541" s="77"/>
      <c r="D2541" s="166"/>
      <c r="E2541" s="81"/>
      <c r="F2541" s="77"/>
      <c r="G2541" s="100"/>
      <c r="H2541" s="89" t="s">
        <v>692</v>
      </c>
      <c r="I2541" s="27"/>
      <c r="J2541" s="77"/>
      <c r="K2541" s="89" t="s">
        <v>692</v>
      </c>
      <c r="L2541" s="80"/>
      <c r="M2541" s="81"/>
      <c r="N2541" s="100"/>
      <c r="O2541" s="81"/>
      <c r="P2541" s="100"/>
      <c r="Q2541" s="89" t="s">
        <v>692</v>
      </c>
      <c r="R2541" s="80"/>
      <c r="S2541" s="77"/>
      <c r="T2541" s="166"/>
      <c r="U2541" s="77"/>
      <c r="V2541" s="166"/>
      <c r="W2541" s="77"/>
      <c r="X2541" s="77"/>
    </row>
    <row r="2542" spans="1:24" ht="30.75">
      <c r="A2542" s="7" t="s">
        <v>500</v>
      </c>
      <c r="B2542" s="71"/>
      <c r="C2542" s="45"/>
      <c r="D2542" s="174"/>
      <c r="E2542" s="89" t="s">
        <v>627</v>
      </c>
      <c r="F2542" s="72"/>
      <c r="G2542" s="27"/>
      <c r="H2542" s="163"/>
      <c r="I2542" s="27"/>
      <c r="J2542" s="27"/>
      <c r="K2542" s="45"/>
      <c r="L2542" s="122"/>
      <c r="M2542" s="89" t="s">
        <v>686</v>
      </c>
      <c r="N2542" s="71"/>
      <c r="O2542" s="99" t="s">
        <v>585</v>
      </c>
      <c r="P2542" s="71"/>
      <c r="Q2542" s="27"/>
      <c r="R2542" s="71"/>
      <c r="S2542" s="77"/>
      <c r="T2542" s="27"/>
      <c r="U2542" s="27"/>
      <c r="V2542" s="161"/>
      <c r="W2542" s="162"/>
      <c r="X2542" s="27"/>
    </row>
    <row r="2543" spans="1:24" ht="15.75">
      <c r="A2543" s="7" t="s">
        <v>501</v>
      </c>
      <c r="B2543" s="72"/>
      <c r="C2543" s="163"/>
      <c r="D2543" s="162"/>
      <c r="E2543" s="159"/>
      <c r="F2543" s="99" t="s">
        <v>697</v>
      </c>
      <c r="G2543" s="147"/>
      <c r="H2543" s="99" t="s">
        <v>699</v>
      </c>
      <c r="I2543" s="72"/>
      <c r="J2543" s="162"/>
      <c r="K2543" s="162"/>
      <c r="L2543" s="123"/>
      <c r="M2543" s="99" t="s">
        <v>686</v>
      </c>
      <c r="N2543" s="72"/>
      <c r="O2543" s="193"/>
      <c r="P2543" s="72"/>
      <c r="Q2543" s="162"/>
      <c r="R2543" s="72"/>
      <c r="S2543" s="168"/>
      <c r="T2543" s="162"/>
      <c r="U2543" s="162"/>
      <c r="V2543" s="123"/>
      <c r="W2543" s="99" t="s">
        <v>686</v>
      </c>
      <c r="X2543" s="99" t="s">
        <v>697</v>
      </c>
    </row>
    <row r="2544" spans="1:24" ht="17.25">
      <c r="A2544" s="7" t="s">
        <v>1365</v>
      </c>
      <c r="B2544" s="166"/>
      <c r="C2544" s="161"/>
      <c r="D2544" s="161"/>
      <c r="E2544" s="166"/>
      <c r="F2544" s="112"/>
      <c r="G2544" s="161"/>
      <c r="H2544" s="109"/>
      <c r="I2544" s="161"/>
      <c r="J2544" s="166"/>
      <c r="K2544" s="161"/>
      <c r="L2544" s="161"/>
      <c r="M2544" s="109"/>
      <c r="N2544" s="161"/>
      <c r="O2544" s="109"/>
      <c r="P2544" s="123"/>
      <c r="Q2544" s="170" t="s">
        <v>702</v>
      </c>
      <c r="R2544" s="167"/>
      <c r="S2544" s="161"/>
      <c r="T2544" s="166"/>
      <c r="U2544" s="161"/>
      <c r="V2544" s="166"/>
      <c r="W2544" s="109"/>
      <c r="X2544" s="112"/>
    </row>
    <row r="2545" spans="1:24" ht="30" customHeight="1">
      <c r="A2545" s="7" t="s">
        <v>1362</v>
      </c>
      <c r="B2545" s="161"/>
      <c r="C2545" s="161"/>
      <c r="D2545" s="161"/>
      <c r="E2545" s="166"/>
      <c r="F2545" s="109"/>
      <c r="G2545" s="161"/>
      <c r="H2545" s="109"/>
      <c r="I2545" s="161"/>
      <c r="J2545" s="166"/>
      <c r="K2545" s="166"/>
      <c r="L2545" s="161"/>
      <c r="M2545" s="112"/>
      <c r="N2545" s="161"/>
      <c r="O2545" s="151"/>
      <c r="P2545" s="170" t="s">
        <v>703</v>
      </c>
      <c r="Q2545" s="170" t="s">
        <v>702</v>
      </c>
      <c r="R2545" s="165"/>
      <c r="S2545" s="166"/>
      <c r="T2545" s="161"/>
      <c r="U2545" s="161"/>
      <c r="V2545" s="166"/>
      <c r="W2545" s="109"/>
      <c r="X2545" s="112"/>
    </row>
    <row r="2546" spans="1:24" ht="27" customHeight="1">
      <c r="A2546" s="94" t="s">
        <v>1614</v>
      </c>
      <c r="B2546" s="349" t="s">
        <v>1968</v>
      </c>
      <c r="C2546" s="337"/>
      <c r="D2546" s="337"/>
      <c r="E2546" s="337"/>
      <c r="F2546" s="337"/>
      <c r="G2546" s="337"/>
      <c r="H2546" s="337"/>
      <c r="I2546" s="337"/>
      <c r="J2546" s="337"/>
      <c r="K2546" s="337"/>
      <c r="L2546" s="337"/>
      <c r="M2546" s="337"/>
      <c r="N2546" s="337"/>
      <c r="O2546" s="337"/>
      <c r="P2546" s="337"/>
      <c r="Q2546" s="337"/>
      <c r="R2546" s="337"/>
      <c r="S2546" s="337"/>
      <c r="T2546" s="337"/>
      <c r="U2546" s="337"/>
      <c r="V2546" s="337"/>
      <c r="W2546" s="337"/>
      <c r="X2546" s="337"/>
    </row>
    <row r="2547" spans="1:24">
      <c r="A2547" s="94" t="s">
        <v>1630</v>
      </c>
      <c r="B2547" s="348" t="s">
        <v>724</v>
      </c>
      <c r="C2547" s="336"/>
      <c r="D2547" s="336"/>
      <c r="E2547" s="336"/>
      <c r="F2547" s="336"/>
      <c r="G2547" s="336"/>
      <c r="H2547" s="336"/>
      <c r="I2547" s="336"/>
      <c r="J2547" s="336"/>
      <c r="K2547" s="336"/>
      <c r="L2547" s="336"/>
      <c r="M2547" s="336"/>
      <c r="N2547" s="336"/>
      <c r="O2547" s="337"/>
      <c r="P2547" s="336"/>
      <c r="Q2547" s="336"/>
      <c r="R2547" s="336"/>
      <c r="S2547" s="336"/>
      <c r="T2547" s="336"/>
      <c r="U2547" s="336"/>
      <c r="V2547" s="336"/>
      <c r="W2547" s="336"/>
      <c r="X2547" s="336"/>
    </row>
    <row r="2548" spans="1:24">
      <c r="A2548" s="94" t="s">
        <v>1631</v>
      </c>
      <c r="B2548" s="336" t="s">
        <v>772</v>
      </c>
      <c r="C2548" s="336"/>
      <c r="D2548" s="336"/>
      <c r="E2548" s="336"/>
      <c r="F2548" s="336"/>
      <c r="G2548" s="336"/>
      <c r="H2548" s="336"/>
      <c r="I2548" s="336"/>
      <c r="J2548" s="336"/>
      <c r="K2548" s="336"/>
      <c r="L2548" s="336"/>
      <c r="M2548" s="336"/>
      <c r="N2548" s="336"/>
      <c r="O2548" s="337"/>
      <c r="P2548" s="336"/>
      <c r="Q2548" s="336"/>
      <c r="R2548" s="336"/>
      <c r="S2548" s="336"/>
      <c r="T2548" s="336"/>
      <c r="U2548" s="336"/>
      <c r="V2548" s="336"/>
      <c r="W2548" s="336"/>
      <c r="X2548" s="336"/>
    </row>
    <row r="2549" spans="1:24">
      <c r="A2549" s="94" t="s">
        <v>1582</v>
      </c>
      <c r="B2549" s="336" t="s">
        <v>790</v>
      </c>
      <c r="C2549" s="336"/>
      <c r="D2549" s="336"/>
      <c r="E2549" s="336"/>
      <c r="F2549" s="336"/>
      <c r="G2549" s="336"/>
      <c r="H2549" s="336"/>
      <c r="I2549" s="336"/>
      <c r="J2549" s="336"/>
      <c r="K2549" s="336"/>
      <c r="L2549" s="336"/>
      <c r="M2549" s="336"/>
      <c r="N2549" s="336"/>
      <c r="O2549" s="337"/>
      <c r="P2549" s="336"/>
      <c r="Q2549" s="336"/>
      <c r="R2549" s="336"/>
      <c r="S2549" s="336"/>
      <c r="T2549" s="336"/>
      <c r="U2549" s="336"/>
      <c r="V2549" s="336"/>
      <c r="W2549" s="336"/>
      <c r="X2549" s="336"/>
    </row>
    <row r="2550" spans="1:24">
      <c r="A2550" s="94" t="s">
        <v>1632</v>
      </c>
      <c r="B2550" s="336" t="s">
        <v>803</v>
      </c>
      <c r="C2550" s="336"/>
      <c r="D2550" s="336"/>
      <c r="E2550" s="336"/>
      <c r="F2550" s="336"/>
      <c r="G2550" s="336"/>
      <c r="H2550" s="336"/>
      <c r="I2550" s="336"/>
      <c r="J2550" s="336"/>
      <c r="K2550" s="336"/>
      <c r="L2550" s="336"/>
      <c r="M2550" s="336"/>
      <c r="N2550" s="336"/>
      <c r="O2550" s="337"/>
      <c r="P2550" s="336"/>
      <c r="Q2550" s="336"/>
      <c r="R2550" s="336"/>
      <c r="S2550" s="336"/>
      <c r="T2550" s="336"/>
      <c r="U2550" s="336"/>
      <c r="V2550" s="336"/>
      <c r="W2550" s="336"/>
      <c r="X2550" s="336"/>
    </row>
    <row r="2551" spans="1:24">
      <c r="A2551" s="94" t="s">
        <v>1633</v>
      </c>
      <c r="B2551" s="336" t="s">
        <v>909</v>
      </c>
      <c r="C2551" s="336"/>
      <c r="D2551" s="336"/>
      <c r="E2551" s="336"/>
      <c r="F2551" s="336"/>
      <c r="G2551" s="336"/>
      <c r="H2551" s="336"/>
      <c r="I2551" s="336"/>
      <c r="J2551" s="336"/>
      <c r="K2551" s="336"/>
      <c r="L2551" s="336"/>
      <c r="M2551" s="336"/>
      <c r="N2551" s="336"/>
      <c r="O2551" s="337"/>
      <c r="P2551" s="336"/>
      <c r="Q2551" s="336"/>
      <c r="R2551" s="336"/>
      <c r="S2551" s="336"/>
      <c r="T2551" s="336"/>
      <c r="U2551" s="336"/>
      <c r="V2551" s="336"/>
      <c r="W2551" s="336"/>
      <c r="X2551" s="336"/>
    </row>
    <row r="2552" spans="1:24">
      <c r="A2552" s="94" t="s">
        <v>1634</v>
      </c>
      <c r="B2552" s="338" t="s">
        <v>835</v>
      </c>
      <c r="C2552" s="338"/>
      <c r="D2552" s="338"/>
      <c r="E2552" s="338"/>
      <c r="F2552" s="338"/>
      <c r="G2552" s="338"/>
      <c r="H2552" s="338"/>
      <c r="I2552" s="338"/>
      <c r="J2552" s="338"/>
      <c r="K2552" s="338"/>
      <c r="L2552" s="338"/>
      <c r="M2552" s="338"/>
      <c r="N2552" s="338"/>
      <c r="O2552" s="338"/>
      <c r="P2552" s="338"/>
      <c r="Q2552" s="338"/>
      <c r="R2552" s="338"/>
      <c r="S2552" s="338"/>
      <c r="T2552" s="338"/>
      <c r="U2552" s="338"/>
      <c r="V2552" s="338"/>
      <c r="W2552" s="338"/>
      <c r="X2552" s="338"/>
    </row>
    <row r="2553" spans="1:24">
      <c r="A2553" s="94" t="s">
        <v>1639</v>
      </c>
      <c r="B2553" s="385" t="s">
        <v>1490</v>
      </c>
      <c r="C2553" s="385"/>
      <c r="D2553" s="385"/>
      <c r="E2553" s="385"/>
      <c r="F2553" s="385"/>
      <c r="G2553" s="385"/>
      <c r="H2553" s="385"/>
      <c r="I2553" s="385"/>
      <c r="J2553" s="385"/>
      <c r="K2553" s="385"/>
      <c r="L2553" s="385"/>
      <c r="M2553" s="385"/>
      <c r="N2553" s="385"/>
      <c r="O2553" s="385"/>
      <c r="P2553" s="385"/>
      <c r="Q2553" s="385"/>
      <c r="R2553" s="385"/>
      <c r="S2553" s="385"/>
      <c r="T2553" s="385"/>
      <c r="U2553" s="385"/>
      <c r="V2553" s="385"/>
      <c r="W2553" s="385"/>
      <c r="X2553" s="385"/>
    </row>
    <row r="2554" spans="1:24">
      <c r="A2554" s="369" t="s">
        <v>1363</v>
      </c>
      <c r="B2554" s="363"/>
      <c r="C2554" s="363"/>
      <c r="D2554" s="363"/>
      <c r="E2554" s="363"/>
      <c r="F2554" s="363"/>
      <c r="G2554" s="363"/>
      <c r="H2554" s="363"/>
      <c r="I2554" s="363"/>
      <c r="J2554" s="363"/>
      <c r="K2554" s="363"/>
      <c r="L2554" s="363"/>
      <c r="M2554" s="363"/>
      <c r="N2554" s="363"/>
      <c r="O2554" s="363"/>
      <c r="P2554" s="363"/>
      <c r="Q2554" s="363"/>
      <c r="R2554" s="363"/>
      <c r="S2554" s="363"/>
      <c r="T2554" s="363"/>
      <c r="U2554" s="363"/>
      <c r="V2554" s="363"/>
      <c r="W2554" s="363"/>
      <c r="X2554" s="363"/>
    </row>
    <row r="2555" spans="1:24">
      <c r="A2555" s="369" t="s">
        <v>1364</v>
      </c>
      <c r="B2555" s="363"/>
      <c r="C2555" s="363"/>
      <c r="D2555" s="363"/>
      <c r="E2555" s="363"/>
      <c r="F2555" s="363"/>
      <c r="G2555" s="363"/>
      <c r="H2555" s="363"/>
      <c r="I2555" s="363"/>
      <c r="J2555" s="363"/>
      <c r="K2555" s="363"/>
      <c r="L2555" s="363"/>
      <c r="M2555" s="363"/>
      <c r="N2555" s="363"/>
      <c r="O2555" s="363"/>
      <c r="P2555" s="363"/>
      <c r="Q2555" s="363"/>
      <c r="R2555" s="363"/>
      <c r="S2555" s="363"/>
      <c r="T2555" s="363"/>
      <c r="U2555" s="363"/>
      <c r="V2555" s="363"/>
      <c r="W2555" s="363"/>
      <c r="X2555" s="363"/>
    </row>
    <row r="2556" spans="1:24">
      <c r="A2556" s="376" t="s">
        <v>1367</v>
      </c>
      <c r="B2556" s="376"/>
      <c r="C2556" s="376"/>
      <c r="D2556" s="376"/>
      <c r="E2556" s="376"/>
      <c r="F2556" s="376"/>
      <c r="G2556" s="376"/>
      <c r="H2556" s="376"/>
      <c r="I2556" s="376"/>
      <c r="J2556" s="376"/>
      <c r="K2556" s="376"/>
      <c r="L2556" s="376"/>
      <c r="M2556" s="376"/>
      <c r="N2556" s="376"/>
      <c r="O2556" s="376"/>
      <c r="P2556" s="376"/>
      <c r="Q2556" s="376"/>
      <c r="R2556" s="376"/>
      <c r="S2556" s="376"/>
      <c r="T2556" s="376"/>
      <c r="U2556" s="376"/>
      <c r="V2556" s="376"/>
      <c r="W2556" s="376"/>
      <c r="X2556" s="376"/>
    </row>
    <row r="2557" spans="1:24">
      <c r="A2557" s="67"/>
      <c r="B2557" s="67"/>
      <c r="C2557" s="67"/>
      <c r="D2557" s="67"/>
      <c r="E2557" s="67"/>
      <c r="F2557" s="67"/>
      <c r="G2557" s="67"/>
      <c r="H2557" s="67"/>
      <c r="I2557" s="67"/>
      <c r="J2557" s="67"/>
      <c r="K2557" s="67"/>
      <c r="L2557" s="67"/>
      <c r="M2557" s="67"/>
      <c r="N2557" s="67"/>
      <c r="O2557" s="67"/>
      <c r="P2557" s="67"/>
      <c r="Q2557" s="67"/>
      <c r="R2557" s="67"/>
      <c r="S2557" s="67"/>
      <c r="T2557" s="67"/>
      <c r="U2557" s="67"/>
      <c r="V2557" s="67"/>
      <c r="W2557" s="67"/>
      <c r="X2557" s="67"/>
    </row>
    <row r="2560" spans="1:24" ht="28.15" customHeight="1">
      <c r="A2560" s="41" t="s">
        <v>502</v>
      </c>
      <c r="B2560" s="5" t="s">
        <v>20</v>
      </c>
      <c r="C2560" s="5" t="s">
        <v>0</v>
      </c>
      <c r="D2560" s="5" t="s">
        <v>1</v>
      </c>
      <c r="E2560" s="5" t="s">
        <v>2</v>
      </c>
      <c r="F2560" s="5" t="s">
        <v>3</v>
      </c>
      <c r="G2560" s="5" t="s">
        <v>4</v>
      </c>
      <c r="H2560" s="5" t="s">
        <v>5</v>
      </c>
      <c r="I2560" s="5" t="s">
        <v>6</v>
      </c>
      <c r="J2560" s="5" t="s">
        <v>7</v>
      </c>
      <c r="K2560" s="5" t="s">
        <v>8</v>
      </c>
      <c r="L2560" s="5" t="s">
        <v>9</v>
      </c>
      <c r="M2560" s="5" t="s">
        <v>10</v>
      </c>
      <c r="N2560" s="5" t="s">
        <v>11</v>
      </c>
      <c r="O2560" s="5" t="s">
        <v>12</v>
      </c>
      <c r="P2560" s="5" t="s">
        <v>13</v>
      </c>
      <c r="Q2560" s="5" t="s">
        <v>14</v>
      </c>
      <c r="R2560" s="5" t="s">
        <v>15</v>
      </c>
      <c r="S2560" s="5" t="s">
        <v>16</v>
      </c>
      <c r="T2560" s="5" t="s">
        <v>17</v>
      </c>
      <c r="U2560" s="5" t="s">
        <v>18</v>
      </c>
      <c r="V2560" s="5" t="s">
        <v>19</v>
      </c>
      <c r="W2560" s="5" t="s">
        <v>23</v>
      </c>
      <c r="X2560" s="5" t="s">
        <v>791</v>
      </c>
    </row>
    <row r="2561" spans="1:32" ht="28.15" customHeight="1">
      <c r="A2561" s="3" t="s">
        <v>503</v>
      </c>
      <c r="B2561" s="77"/>
      <c r="C2561" s="77"/>
      <c r="D2561" s="166"/>
      <c r="E2561" s="81"/>
      <c r="F2561" s="77"/>
      <c r="G2561" s="77"/>
      <c r="H2561" s="77"/>
      <c r="I2561" s="77"/>
      <c r="J2561" s="77"/>
      <c r="K2561" s="77"/>
      <c r="L2561" s="77"/>
      <c r="M2561" s="77"/>
      <c r="N2561" s="77"/>
      <c r="O2561" s="77"/>
      <c r="P2561" s="77"/>
      <c r="Q2561" s="81"/>
      <c r="R2561" s="80"/>
      <c r="S2561" s="77"/>
      <c r="T2561" s="77"/>
      <c r="U2561" s="77"/>
      <c r="V2561" s="166"/>
      <c r="W2561" s="77"/>
      <c r="X2561" s="77"/>
    </row>
    <row r="2562" spans="1:32" ht="28.15" customHeight="1">
      <c r="A2562" s="7" t="s">
        <v>504</v>
      </c>
      <c r="B2562" s="77"/>
      <c r="C2562" s="77"/>
      <c r="D2562" s="171"/>
      <c r="E2562" s="89" t="s">
        <v>627</v>
      </c>
      <c r="F2562" s="80"/>
      <c r="G2562" s="77"/>
      <c r="H2562" s="77"/>
      <c r="I2562" s="77"/>
      <c r="J2562" s="77"/>
      <c r="K2562" s="77"/>
      <c r="L2562" s="77"/>
      <c r="M2562" s="77"/>
      <c r="N2562" s="77"/>
      <c r="O2562" s="81"/>
      <c r="P2562" s="100"/>
      <c r="Q2562" s="89" t="s">
        <v>627</v>
      </c>
      <c r="R2562" s="80"/>
      <c r="S2562" s="77"/>
      <c r="T2562" s="77"/>
      <c r="U2562" s="77"/>
      <c r="V2562" s="166"/>
      <c r="W2562" s="77"/>
      <c r="X2562" s="77"/>
    </row>
    <row r="2563" spans="1:32" ht="28.15" customHeight="1">
      <c r="A2563" s="7" t="s">
        <v>505</v>
      </c>
      <c r="B2563" s="77"/>
      <c r="C2563" s="77"/>
      <c r="D2563" s="171"/>
      <c r="E2563" s="89" t="s">
        <v>627</v>
      </c>
      <c r="F2563" s="80"/>
      <c r="G2563" s="77"/>
      <c r="H2563" s="77"/>
      <c r="I2563" s="77"/>
      <c r="J2563" s="77"/>
      <c r="K2563" s="77"/>
      <c r="L2563" s="77"/>
      <c r="M2563" s="77"/>
      <c r="N2563" s="77"/>
      <c r="O2563" s="99" t="s">
        <v>627</v>
      </c>
      <c r="P2563" s="129"/>
      <c r="Q2563" s="89" t="s">
        <v>627</v>
      </c>
      <c r="R2563" s="80"/>
      <c r="S2563" s="77"/>
      <c r="T2563" s="77"/>
      <c r="U2563" s="77"/>
      <c r="V2563" s="166"/>
      <c r="W2563" s="77"/>
      <c r="X2563" s="77"/>
    </row>
    <row r="2564" spans="1:32" ht="23.25">
      <c r="A2564" s="21" t="s">
        <v>506</v>
      </c>
      <c r="B2564" s="71"/>
      <c r="C2564" s="45"/>
      <c r="D2564" s="161"/>
      <c r="E2564" s="45"/>
      <c r="F2564" s="27"/>
      <c r="G2564" s="27"/>
      <c r="H2564" s="161"/>
      <c r="I2564" s="27"/>
      <c r="J2564" s="27"/>
      <c r="K2564" s="27"/>
      <c r="L2564" s="27"/>
      <c r="M2564" s="27"/>
      <c r="N2564" s="27"/>
      <c r="O2564" s="112"/>
      <c r="P2564" s="71"/>
      <c r="Q2564" s="27"/>
      <c r="R2564" s="165"/>
      <c r="S2564" s="45"/>
      <c r="T2564" s="27"/>
      <c r="U2564" s="27"/>
      <c r="V2564" s="165"/>
      <c r="W2564" s="27"/>
      <c r="X2564" s="27"/>
    </row>
    <row r="2565" spans="1:32" ht="28.15" customHeight="1">
      <c r="A2565" s="21" t="s">
        <v>58</v>
      </c>
      <c r="B2565" s="80"/>
      <c r="C2565" s="77"/>
      <c r="D2565" s="166"/>
      <c r="E2565" s="77"/>
      <c r="F2565" s="27"/>
      <c r="G2565" s="77"/>
      <c r="H2565" s="77"/>
      <c r="I2565" s="77"/>
      <c r="J2565" s="80"/>
      <c r="K2565" s="27"/>
      <c r="L2565" s="27"/>
      <c r="M2565" s="77"/>
      <c r="N2565" s="77"/>
      <c r="O2565" s="86"/>
      <c r="P2565" s="27"/>
      <c r="Q2565" s="77"/>
      <c r="R2565" s="80"/>
      <c r="S2565" s="45"/>
      <c r="T2565" s="77"/>
      <c r="U2565" s="80"/>
      <c r="V2565" s="167"/>
      <c r="W2565" s="77"/>
      <c r="X2565" s="77"/>
    </row>
    <row r="2566" spans="1:32" ht="28.15" customHeight="1">
      <c r="A2566" s="21" t="s">
        <v>507</v>
      </c>
      <c r="B2566" s="161"/>
      <c r="C2566" s="45"/>
      <c r="D2566" s="161"/>
      <c r="E2566" s="27"/>
      <c r="F2566" s="27"/>
      <c r="G2566" s="27"/>
      <c r="H2566" s="168"/>
      <c r="I2566" s="27"/>
      <c r="J2566" s="27"/>
      <c r="K2566" s="27"/>
      <c r="L2566" s="27"/>
      <c r="M2566" s="81"/>
      <c r="N2566" s="27"/>
      <c r="O2566" s="112"/>
      <c r="P2566" s="71"/>
      <c r="Q2566" s="27"/>
      <c r="R2566" s="165"/>
      <c r="S2566" s="45"/>
      <c r="T2566" s="27"/>
      <c r="U2566" s="27"/>
      <c r="V2566" s="165"/>
      <c r="W2566" s="161"/>
      <c r="X2566" s="27"/>
    </row>
    <row r="2567" spans="1:32" ht="28.15" customHeight="1">
      <c r="A2567" s="21" t="s">
        <v>1643</v>
      </c>
      <c r="B2567" s="161"/>
      <c r="C2567" s="45"/>
      <c r="D2567" s="161"/>
      <c r="E2567" s="27"/>
      <c r="F2567" s="27"/>
      <c r="G2567" s="27"/>
      <c r="H2567" s="164"/>
      <c r="I2567" s="27"/>
      <c r="J2567" s="27"/>
      <c r="K2567" s="27"/>
      <c r="L2567" s="27"/>
      <c r="M2567" s="44"/>
      <c r="N2567" s="27"/>
      <c r="O2567" s="112"/>
      <c r="P2567" s="71"/>
      <c r="Q2567" s="27"/>
      <c r="R2567" s="165"/>
      <c r="S2567" s="45"/>
      <c r="T2567" s="27"/>
      <c r="U2567" s="27"/>
      <c r="V2567" s="165"/>
      <c r="W2567" s="164"/>
      <c r="X2567" s="27"/>
    </row>
    <row r="2568" spans="1:32" ht="28.15" customHeight="1">
      <c r="A2568" s="21" t="s">
        <v>508</v>
      </c>
      <c r="B2568" s="71"/>
      <c r="C2568" s="45"/>
      <c r="D2568" s="161"/>
      <c r="E2568" s="27"/>
      <c r="F2568" s="27"/>
      <c r="G2568" s="27"/>
      <c r="H2568" s="166"/>
      <c r="I2568" s="27"/>
      <c r="J2568" s="27"/>
      <c r="K2568" s="27"/>
      <c r="L2568" s="122"/>
      <c r="M2568" s="89" t="s">
        <v>686</v>
      </c>
      <c r="N2568" s="27"/>
      <c r="O2568" s="112"/>
      <c r="P2568" s="71"/>
      <c r="Q2568" s="162"/>
      <c r="R2568" s="165"/>
      <c r="S2568" s="45"/>
      <c r="T2568" s="27"/>
      <c r="U2568" s="27"/>
      <c r="V2568" s="165"/>
      <c r="W2568" s="27"/>
      <c r="X2568" s="27"/>
    </row>
    <row r="2569" spans="1:32" ht="27">
      <c r="A2569" s="79" t="s">
        <v>667</v>
      </c>
      <c r="B2569" s="170" t="s">
        <v>686</v>
      </c>
      <c r="C2569" s="75"/>
      <c r="D2569" s="161"/>
      <c r="E2569" s="77"/>
      <c r="F2569" s="27"/>
      <c r="G2569" s="174"/>
      <c r="H2569" s="170" t="s">
        <v>692</v>
      </c>
      <c r="I2569" s="165"/>
      <c r="J2569" s="27"/>
      <c r="K2569" s="27"/>
      <c r="L2569" s="171"/>
      <c r="M2569" s="89" t="s">
        <v>686</v>
      </c>
      <c r="N2569" s="27"/>
      <c r="O2569" s="187"/>
      <c r="P2569" s="130"/>
      <c r="Q2569" s="170" t="s">
        <v>697</v>
      </c>
      <c r="R2569" s="165"/>
      <c r="S2569" s="45"/>
      <c r="T2569" s="27"/>
      <c r="U2569" s="27"/>
      <c r="V2569" s="130"/>
      <c r="W2569" s="170" t="s">
        <v>686</v>
      </c>
      <c r="X2569" s="165"/>
    </row>
    <row r="2570" spans="1:32">
      <c r="A2570" s="21" t="s">
        <v>22</v>
      </c>
      <c r="B2570" s="27"/>
      <c r="C2570" s="45"/>
      <c r="D2570" s="161"/>
      <c r="E2570" s="27"/>
      <c r="F2570" s="77"/>
      <c r="G2570" s="27"/>
      <c r="H2570" s="77"/>
      <c r="I2570" s="27"/>
      <c r="J2570" s="80"/>
      <c r="K2570" s="27"/>
      <c r="L2570" s="27"/>
      <c r="M2570" s="45"/>
      <c r="N2570" s="27"/>
      <c r="O2570" s="112"/>
      <c r="P2570" s="71"/>
      <c r="Q2570" s="82"/>
      <c r="R2570" s="77"/>
      <c r="S2570" s="45"/>
      <c r="T2570" s="77"/>
      <c r="U2570" s="80"/>
      <c r="V2570" s="166"/>
      <c r="W2570" s="77"/>
      <c r="X2570" s="27"/>
    </row>
    <row r="2571" spans="1:32">
      <c r="A2571" s="94" t="s">
        <v>1630</v>
      </c>
      <c r="B2571" s="336" t="s">
        <v>725</v>
      </c>
      <c r="C2571" s="336"/>
      <c r="D2571" s="336"/>
      <c r="E2571" s="336"/>
      <c r="F2571" s="336"/>
      <c r="G2571" s="336"/>
      <c r="H2571" s="336"/>
      <c r="I2571" s="336"/>
      <c r="J2571" s="336"/>
      <c r="K2571" s="336"/>
      <c r="L2571" s="336"/>
      <c r="M2571" s="336"/>
      <c r="N2571" s="336"/>
      <c r="O2571" s="337"/>
      <c r="P2571" s="336"/>
      <c r="Q2571" s="336"/>
      <c r="R2571" s="336"/>
      <c r="S2571" s="336"/>
      <c r="T2571" s="336"/>
      <c r="U2571" s="336"/>
      <c r="V2571" s="336"/>
      <c r="W2571" s="336"/>
      <c r="X2571" s="336"/>
    </row>
    <row r="2572" spans="1:32">
      <c r="A2572" s="94" t="s">
        <v>1631</v>
      </c>
      <c r="B2572" s="336" t="s">
        <v>773</v>
      </c>
      <c r="C2572" s="336"/>
      <c r="D2572" s="336"/>
      <c r="E2572" s="336"/>
      <c r="F2572" s="336"/>
      <c r="G2572" s="336"/>
      <c r="H2572" s="336"/>
      <c r="I2572" s="336"/>
      <c r="J2572" s="336"/>
      <c r="K2572" s="336"/>
      <c r="L2572" s="336"/>
      <c r="M2572" s="336"/>
      <c r="N2572" s="336"/>
      <c r="O2572" s="337"/>
      <c r="P2572" s="336"/>
      <c r="Q2572" s="336"/>
      <c r="R2572" s="336"/>
      <c r="S2572" s="336"/>
      <c r="T2572" s="336"/>
      <c r="U2572" s="336"/>
      <c r="V2572" s="336"/>
      <c r="W2572" s="336"/>
      <c r="X2572" s="336"/>
    </row>
    <row r="2573" spans="1:32">
      <c r="A2573" s="94" t="s">
        <v>1582</v>
      </c>
      <c r="B2573" s="336" t="s">
        <v>910</v>
      </c>
      <c r="C2573" s="336"/>
      <c r="D2573" s="336"/>
      <c r="E2573" s="336"/>
      <c r="F2573" s="336"/>
      <c r="G2573" s="336"/>
      <c r="H2573" s="336"/>
      <c r="I2573" s="336"/>
      <c r="J2573" s="336"/>
      <c r="K2573" s="336"/>
      <c r="L2573" s="336"/>
      <c r="M2573" s="336"/>
      <c r="N2573" s="336"/>
      <c r="O2573" s="337"/>
      <c r="P2573" s="336"/>
      <c r="Q2573" s="336"/>
      <c r="R2573" s="336"/>
      <c r="S2573" s="336"/>
      <c r="T2573" s="336"/>
      <c r="U2573" s="336"/>
      <c r="V2573" s="336"/>
      <c r="W2573" s="336"/>
      <c r="X2573" s="336"/>
    </row>
    <row r="2574" spans="1:32">
      <c r="A2574" s="94" t="s">
        <v>1632</v>
      </c>
      <c r="B2574" s="336" t="s">
        <v>1969</v>
      </c>
      <c r="C2574" s="336"/>
      <c r="D2574" s="336"/>
      <c r="E2574" s="336"/>
      <c r="F2574" s="336"/>
      <c r="G2574" s="336"/>
      <c r="H2574" s="336"/>
      <c r="I2574" s="336"/>
      <c r="J2574" s="336"/>
      <c r="K2574" s="336"/>
      <c r="L2574" s="336"/>
      <c r="M2574" s="336"/>
      <c r="N2574" s="336"/>
      <c r="O2574" s="337"/>
      <c r="P2574" s="336"/>
      <c r="Q2574" s="336"/>
      <c r="R2574" s="336"/>
      <c r="S2574" s="336"/>
      <c r="T2574" s="336"/>
      <c r="U2574" s="336"/>
      <c r="V2574" s="336"/>
      <c r="W2574" s="336"/>
      <c r="X2574" s="336"/>
    </row>
    <row r="2575" spans="1:32">
      <c r="A2575" s="369" t="s">
        <v>1366</v>
      </c>
      <c r="B2575" s="363"/>
      <c r="C2575" s="363"/>
      <c r="D2575" s="363"/>
      <c r="E2575" s="363"/>
      <c r="F2575" s="363"/>
      <c r="G2575" s="363"/>
      <c r="H2575" s="363"/>
      <c r="I2575" s="363"/>
      <c r="J2575" s="363"/>
      <c r="K2575" s="363"/>
      <c r="L2575" s="363"/>
      <c r="M2575" s="363"/>
      <c r="N2575" s="363"/>
      <c r="O2575" s="363"/>
      <c r="P2575" s="363"/>
      <c r="Q2575" s="363"/>
      <c r="R2575" s="363"/>
      <c r="S2575" s="363"/>
      <c r="T2575" s="363"/>
      <c r="U2575" s="363"/>
      <c r="V2575" s="363"/>
      <c r="W2575" s="363"/>
      <c r="X2575" s="363"/>
      <c r="AF2575" s="22"/>
    </row>
    <row r="2579" spans="1:24" ht="17.25">
      <c r="A2579" s="41" t="s">
        <v>1368</v>
      </c>
      <c r="B2579" s="5" t="s">
        <v>20</v>
      </c>
      <c r="C2579" s="5" t="s">
        <v>0</v>
      </c>
      <c r="D2579" s="5" t="s">
        <v>1</v>
      </c>
      <c r="E2579" s="5" t="s">
        <v>2</v>
      </c>
      <c r="F2579" s="5" t="s">
        <v>3</v>
      </c>
      <c r="G2579" s="5" t="s">
        <v>4</v>
      </c>
      <c r="H2579" s="5" t="s">
        <v>5</v>
      </c>
      <c r="I2579" s="5" t="s">
        <v>6</v>
      </c>
      <c r="J2579" s="5" t="s">
        <v>7</v>
      </c>
      <c r="K2579" s="5" t="s">
        <v>8</v>
      </c>
      <c r="L2579" s="5" t="s">
        <v>9</v>
      </c>
      <c r="M2579" s="5" t="s">
        <v>10</v>
      </c>
      <c r="N2579" s="5" t="s">
        <v>11</v>
      </c>
      <c r="O2579" s="5" t="s">
        <v>12</v>
      </c>
      <c r="P2579" s="5" t="s">
        <v>13</v>
      </c>
      <c r="Q2579" s="5" t="s">
        <v>14</v>
      </c>
      <c r="R2579" s="5" t="s">
        <v>15</v>
      </c>
      <c r="S2579" s="5" t="s">
        <v>16</v>
      </c>
      <c r="T2579" s="5" t="s">
        <v>17</v>
      </c>
      <c r="U2579" s="5" t="s">
        <v>18</v>
      </c>
      <c r="V2579" s="5" t="s">
        <v>19</v>
      </c>
      <c r="W2579" s="5" t="s">
        <v>23</v>
      </c>
      <c r="X2579" s="5" t="s">
        <v>791</v>
      </c>
    </row>
    <row r="2580" spans="1:24" ht="25.15" customHeight="1">
      <c r="A2580" s="3" t="s">
        <v>217</v>
      </c>
      <c r="B2580" s="80"/>
      <c r="C2580" s="171"/>
      <c r="D2580" s="169" t="s">
        <v>699</v>
      </c>
      <c r="E2580" s="167"/>
      <c r="F2580" s="77"/>
      <c r="G2580" s="77"/>
      <c r="H2580" s="77"/>
      <c r="I2580" s="77"/>
      <c r="J2580" s="77"/>
      <c r="K2580" s="77"/>
      <c r="L2580" s="77"/>
      <c r="M2580" s="77"/>
      <c r="N2580" s="77"/>
      <c r="O2580" s="77"/>
      <c r="P2580" s="77"/>
      <c r="Q2580" s="77"/>
      <c r="R2580" s="80"/>
      <c r="S2580" s="77"/>
      <c r="T2580" s="168"/>
      <c r="U2580" s="77"/>
      <c r="V2580" s="166"/>
      <c r="W2580" s="77"/>
      <c r="X2580" s="77"/>
    </row>
    <row r="2581" spans="1:24" ht="23.25">
      <c r="A2581" s="7" t="s">
        <v>509</v>
      </c>
      <c r="B2581" s="83"/>
      <c r="C2581" s="172"/>
      <c r="D2581" s="95" t="s">
        <v>699</v>
      </c>
      <c r="E2581" s="83"/>
      <c r="F2581" s="168"/>
      <c r="G2581" s="168"/>
      <c r="H2581" s="168"/>
      <c r="I2581" s="168"/>
      <c r="J2581" s="168"/>
      <c r="K2581" s="168"/>
      <c r="L2581" s="168"/>
      <c r="M2581" s="168"/>
      <c r="N2581" s="168"/>
      <c r="O2581" s="168"/>
      <c r="P2581" s="168"/>
      <c r="Q2581" s="168"/>
      <c r="R2581" s="83"/>
      <c r="S2581" s="172"/>
      <c r="T2581" s="99" t="s">
        <v>697</v>
      </c>
      <c r="U2581" s="83"/>
      <c r="V2581" s="168"/>
      <c r="W2581" s="168"/>
      <c r="X2581" s="168"/>
    </row>
    <row r="2582" spans="1:24">
      <c r="A2582" s="301" t="s">
        <v>1644</v>
      </c>
      <c r="B2582" s="166"/>
      <c r="C2582" s="166"/>
      <c r="D2582" s="153"/>
      <c r="E2582" s="166"/>
      <c r="F2582" s="166"/>
      <c r="G2582" s="166"/>
      <c r="H2582" s="166"/>
      <c r="I2582" s="166"/>
      <c r="J2582" s="166"/>
      <c r="K2582" s="168"/>
      <c r="L2582" s="166"/>
      <c r="M2582" s="166"/>
      <c r="N2582" s="166"/>
      <c r="O2582" s="166"/>
      <c r="P2582" s="166"/>
      <c r="Q2582" s="161"/>
      <c r="R2582" s="166"/>
      <c r="S2582" s="166"/>
      <c r="T2582" s="109"/>
      <c r="U2582" s="166"/>
      <c r="V2582" s="166"/>
      <c r="W2582" s="166"/>
      <c r="X2582" s="166"/>
    </row>
    <row r="2583" spans="1:24">
      <c r="A2583" s="7" t="s">
        <v>128</v>
      </c>
      <c r="B2583" s="88"/>
      <c r="C2583" s="103"/>
      <c r="D2583" s="155" t="s">
        <v>699</v>
      </c>
      <c r="E2583" s="88"/>
      <c r="F2583" s="82"/>
      <c r="G2583" s="82"/>
      <c r="H2583" s="82"/>
      <c r="I2583" s="82"/>
      <c r="J2583" s="82"/>
      <c r="K2583" s="82"/>
      <c r="L2583" s="164"/>
      <c r="M2583" s="82"/>
      <c r="N2583" s="82"/>
      <c r="O2583" s="82"/>
      <c r="P2583" s="82"/>
      <c r="Q2583" s="82"/>
      <c r="R2583" s="88"/>
      <c r="S2583" s="103"/>
      <c r="T2583" s="82"/>
      <c r="U2583" s="88"/>
      <c r="V2583" s="82"/>
      <c r="W2583" s="82"/>
      <c r="X2583" s="82"/>
    </row>
    <row r="2584" spans="1:24">
      <c r="A2584" s="21" t="s">
        <v>204</v>
      </c>
      <c r="B2584" s="71"/>
      <c r="C2584" s="45"/>
      <c r="D2584" s="164"/>
      <c r="E2584" s="27"/>
      <c r="F2584" s="27"/>
      <c r="G2584" s="27"/>
      <c r="H2584" s="162"/>
      <c r="I2584" s="27"/>
      <c r="J2584" s="27"/>
      <c r="K2584" s="27"/>
      <c r="L2584" s="174"/>
      <c r="M2584" s="170" t="s">
        <v>627</v>
      </c>
      <c r="N2584" s="72"/>
      <c r="O2584" s="112"/>
      <c r="P2584" s="71"/>
      <c r="Q2584" s="27"/>
      <c r="R2584" s="71"/>
      <c r="S2584" s="45"/>
      <c r="T2584" s="27"/>
      <c r="U2584" s="27"/>
      <c r="V2584" s="161"/>
      <c r="W2584" s="27"/>
      <c r="X2584" s="27"/>
    </row>
    <row r="2585" spans="1:24">
      <c r="A2585" s="21" t="s">
        <v>1039</v>
      </c>
      <c r="B2585" s="80"/>
      <c r="C2585" s="77"/>
      <c r="D2585" s="166"/>
      <c r="E2585" s="77"/>
      <c r="F2585" s="27"/>
      <c r="G2585" s="77"/>
      <c r="H2585" s="77"/>
      <c r="I2585" s="77"/>
      <c r="J2585" s="77"/>
      <c r="K2585" s="27"/>
      <c r="L2585" s="77"/>
      <c r="M2585" s="77"/>
      <c r="N2585" s="77"/>
      <c r="O2585" s="81"/>
      <c r="P2585" s="27"/>
      <c r="Q2585" s="77"/>
      <c r="R2585" s="80"/>
      <c r="S2585" s="45"/>
      <c r="T2585" s="77"/>
      <c r="U2585" s="77"/>
      <c r="V2585" s="166"/>
      <c r="W2585" s="77"/>
      <c r="X2585" s="77"/>
    </row>
    <row r="2586" spans="1:24">
      <c r="A2586" s="21" t="s">
        <v>442</v>
      </c>
      <c r="B2586" s="71"/>
      <c r="C2586" s="45"/>
      <c r="D2586" s="161"/>
      <c r="E2586" s="27"/>
      <c r="F2586" s="27"/>
      <c r="G2586" s="27"/>
      <c r="H2586" s="161"/>
      <c r="I2586" s="27"/>
      <c r="J2586" s="27"/>
      <c r="K2586" s="27"/>
      <c r="L2586" s="27"/>
      <c r="M2586" s="168"/>
      <c r="N2586" s="43"/>
      <c r="O2586" s="112"/>
      <c r="P2586" s="71"/>
      <c r="Q2586" s="27"/>
      <c r="R2586" s="165"/>
      <c r="S2586" s="45"/>
      <c r="T2586" s="27"/>
      <c r="U2586" s="27"/>
      <c r="V2586" s="161"/>
      <c r="W2586" s="27"/>
      <c r="X2586" s="27"/>
    </row>
    <row r="2587" spans="1:24">
      <c r="A2587" s="21" t="s">
        <v>510</v>
      </c>
      <c r="B2587" s="71"/>
      <c r="C2587" s="45"/>
      <c r="D2587" s="161"/>
      <c r="E2587" s="27"/>
      <c r="F2587" s="27"/>
      <c r="G2587" s="174"/>
      <c r="H2587" s="170" t="s">
        <v>692</v>
      </c>
      <c r="I2587" s="165"/>
      <c r="J2587" s="27"/>
      <c r="K2587" s="27"/>
      <c r="L2587" s="122"/>
      <c r="M2587" s="89" t="s">
        <v>627</v>
      </c>
      <c r="N2587" s="43"/>
      <c r="O2587" s="112"/>
      <c r="P2587" s="71"/>
      <c r="Q2587" s="27"/>
      <c r="R2587" s="165"/>
      <c r="S2587" s="45"/>
      <c r="T2587" s="27"/>
      <c r="U2587" s="27"/>
      <c r="V2587" s="161"/>
      <c r="W2587" s="27"/>
      <c r="X2587" s="27"/>
    </row>
    <row r="2588" spans="1:24">
      <c r="A2588" s="21" t="s">
        <v>379</v>
      </c>
      <c r="B2588" s="71"/>
      <c r="C2588" s="45"/>
      <c r="D2588" s="161"/>
      <c r="E2588" s="27"/>
      <c r="F2588" s="27"/>
      <c r="G2588" s="27"/>
      <c r="H2588" s="161"/>
      <c r="I2588" s="27"/>
      <c r="J2588" s="27"/>
      <c r="K2588" s="27"/>
      <c r="L2588" s="122"/>
      <c r="M2588" s="89" t="s">
        <v>627</v>
      </c>
      <c r="N2588" s="43"/>
      <c r="O2588" s="112"/>
      <c r="P2588" s="71"/>
      <c r="Q2588" s="27"/>
      <c r="R2588" s="165"/>
      <c r="S2588" s="45"/>
      <c r="T2588" s="27"/>
      <c r="U2588" s="27"/>
      <c r="V2588" s="174"/>
      <c r="W2588" s="170" t="s">
        <v>627</v>
      </c>
      <c r="X2588" s="165"/>
    </row>
    <row r="2589" spans="1:24">
      <c r="A2589" s="21" t="s">
        <v>1242</v>
      </c>
      <c r="B2589" s="167"/>
      <c r="C2589" s="82"/>
      <c r="D2589" s="166"/>
      <c r="E2589" s="161"/>
      <c r="F2589" s="166"/>
      <c r="G2589" s="161"/>
      <c r="H2589" s="82"/>
      <c r="I2589" s="166"/>
      <c r="J2589" s="166"/>
      <c r="K2589" s="166"/>
      <c r="L2589" s="161"/>
      <c r="M2589" s="86"/>
      <c r="N2589" s="168"/>
      <c r="O2589" s="109"/>
      <c r="P2589" s="167"/>
      <c r="Q2589" s="166"/>
      <c r="R2589" s="167"/>
      <c r="S2589" s="82"/>
      <c r="T2589" s="166"/>
      <c r="U2589" s="166"/>
      <c r="V2589" s="166"/>
      <c r="W2589" s="166"/>
      <c r="X2589" s="166"/>
    </row>
    <row r="2590" spans="1:24">
      <c r="A2590" s="21" t="s">
        <v>1340</v>
      </c>
      <c r="B2590" s="80"/>
      <c r="C2590" s="45"/>
      <c r="D2590" s="161"/>
      <c r="E2590" s="161"/>
      <c r="F2590" s="77"/>
      <c r="G2590" s="27"/>
      <c r="H2590" s="100"/>
      <c r="I2590" s="89" t="s">
        <v>686</v>
      </c>
      <c r="J2590" s="80"/>
      <c r="K2590" s="27"/>
      <c r="L2590" s="27"/>
      <c r="M2590" s="45"/>
      <c r="N2590" s="43"/>
      <c r="O2590" s="109"/>
      <c r="P2590" s="71"/>
      <c r="Q2590" s="77"/>
      <c r="R2590" s="77"/>
      <c r="S2590" s="45"/>
      <c r="T2590" s="27"/>
      <c r="U2590" s="80"/>
      <c r="V2590" s="166"/>
      <c r="W2590" s="82"/>
      <c r="X2590" s="27"/>
    </row>
    <row r="2591" spans="1:24">
      <c r="A2591" s="94" t="s">
        <v>1630</v>
      </c>
      <c r="B2591" s="336" t="s">
        <v>774</v>
      </c>
      <c r="C2591" s="336"/>
      <c r="D2591" s="336"/>
      <c r="E2591" s="336"/>
      <c r="F2591" s="336"/>
      <c r="G2591" s="336"/>
      <c r="H2591" s="336"/>
      <c r="I2591" s="336"/>
      <c r="J2591" s="336"/>
      <c r="K2591" s="336"/>
      <c r="L2591" s="336"/>
      <c r="M2591" s="336"/>
      <c r="N2591" s="336"/>
      <c r="O2591" s="337"/>
      <c r="P2591" s="336"/>
      <c r="Q2591" s="336"/>
      <c r="R2591" s="336"/>
      <c r="S2591" s="336"/>
      <c r="T2591" s="336"/>
      <c r="U2591" s="336"/>
      <c r="V2591" s="336"/>
      <c r="W2591" s="336"/>
      <c r="X2591" s="336"/>
    </row>
    <row r="2592" spans="1:24">
      <c r="A2592" s="94" t="s">
        <v>1631</v>
      </c>
      <c r="B2592" s="338" t="s">
        <v>835</v>
      </c>
      <c r="C2592" s="338"/>
      <c r="D2592" s="338"/>
      <c r="E2592" s="338"/>
      <c r="F2592" s="338"/>
      <c r="G2592" s="338"/>
      <c r="H2592" s="338"/>
      <c r="I2592" s="338"/>
      <c r="J2592" s="338"/>
      <c r="K2592" s="338"/>
      <c r="L2592" s="338"/>
      <c r="M2592" s="338"/>
      <c r="N2592" s="338"/>
      <c r="O2592" s="338"/>
      <c r="P2592" s="338"/>
      <c r="Q2592" s="338"/>
      <c r="R2592" s="338"/>
      <c r="S2592" s="338"/>
      <c r="T2592" s="338"/>
      <c r="U2592" s="338"/>
      <c r="V2592" s="338"/>
      <c r="W2592" s="338"/>
      <c r="X2592" s="338"/>
    </row>
    <row r="2593" spans="1:24" ht="30" customHeight="1">
      <c r="A2593" s="94" t="s">
        <v>1582</v>
      </c>
      <c r="B2593" s="338" t="s">
        <v>911</v>
      </c>
      <c r="C2593" s="338"/>
      <c r="D2593" s="338"/>
      <c r="E2593" s="338"/>
      <c r="F2593" s="338"/>
      <c r="G2593" s="338"/>
      <c r="H2593" s="338"/>
      <c r="I2593" s="338"/>
      <c r="J2593" s="338"/>
      <c r="K2593" s="338"/>
      <c r="L2593" s="338"/>
      <c r="M2593" s="338"/>
      <c r="N2593" s="338"/>
      <c r="O2593" s="338"/>
      <c r="P2593" s="338"/>
      <c r="Q2593" s="338"/>
      <c r="R2593" s="338"/>
      <c r="S2593" s="338"/>
      <c r="T2593" s="338"/>
      <c r="U2593" s="338"/>
      <c r="V2593" s="338"/>
      <c r="W2593" s="338"/>
      <c r="X2593" s="338"/>
    </row>
    <row r="2594" spans="1:24">
      <c r="A2594" s="94" t="s">
        <v>1632</v>
      </c>
      <c r="B2594" s="340" t="s">
        <v>1497</v>
      </c>
      <c r="C2594" s="338"/>
      <c r="D2594" s="338"/>
      <c r="E2594" s="338"/>
      <c r="F2594" s="338"/>
      <c r="G2594" s="338"/>
      <c r="H2594" s="338"/>
      <c r="I2594" s="338"/>
      <c r="J2594" s="338"/>
      <c r="K2594" s="338"/>
      <c r="L2594" s="338"/>
      <c r="M2594" s="338"/>
      <c r="N2594" s="338"/>
      <c r="O2594" s="338"/>
      <c r="P2594" s="338"/>
      <c r="Q2594" s="338"/>
      <c r="R2594" s="338"/>
      <c r="S2594" s="338"/>
      <c r="T2594" s="338"/>
      <c r="U2594" s="338"/>
      <c r="V2594" s="338"/>
      <c r="W2594" s="338"/>
      <c r="X2594" s="338"/>
    </row>
    <row r="2595" spans="1:24" ht="25.15" customHeight="1">
      <c r="A2595" s="94" t="s">
        <v>1640</v>
      </c>
      <c r="B2595" s="338" t="s">
        <v>1748</v>
      </c>
      <c r="C2595" s="338"/>
      <c r="D2595" s="338"/>
      <c r="E2595" s="338"/>
      <c r="F2595" s="338"/>
      <c r="G2595" s="338"/>
      <c r="H2595" s="338"/>
      <c r="I2595" s="338"/>
      <c r="J2595" s="338"/>
      <c r="K2595" s="338"/>
      <c r="L2595" s="338"/>
      <c r="M2595" s="338"/>
      <c r="N2595" s="338"/>
      <c r="O2595" s="338"/>
      <c r="P2595" s="338"/>
      <c r="Q2595" s="338"/>
      <c r="R2595" s="338"/>
      <c r="S2595" s="338"/>
      <c r="T2595" s="338"/>
      <c r="U2595" s="338"/>
      <c r="V2595" s="338"/>
      <c r="W2595" s="338"/>
      <c r="X2595" s="338"/>
    </row>
    <row r="2596" spans="1:24">
      <c r="A2596" s="390" t="s">
        <v>1645</v>
      </c>
      <c r="B2596" s="391"/>
      <c r="C2596" s="391"/>
      <c r="D2596" s="391"/>
      <c r="E2596" s="391"/>
      <c r="F2596" s="391"/>
      <c r="G2596" s="391"/>
      <c r="H2596" s="391"/>
      <c r="I2596" s="391"/>
      <c r="J2596" s="391"/>
      <c r="K2596" s="391"/>
      <c r="L2596" s="391"/>
      <c r="M2596" s="391"/>
      <c r="N2596" s="391"/>
      <c r="O2596" s="391"/>
      <c r="P2596" s="391"/>
      <c r="Q2596" s="391"/>
      <c r="R2596" s="391"/>
      <c r="S2596" s="391"/>
      <c r="T2596" s="391"/>
      <c r="U2596" s="391"/>
      <c r="V2596" s="391"/>
      <c r="W2596" s="391"/>
      <c r="X2596" s="391"/>
    </row>
    <row r="2600" spans="1:24" ht="27.95" customHeight="1">
      <c r="A2600" s="41" t="s">
        <v>511</v>
      </c>
      <c r="B2600" s="5" t="s">
        <v>20</v>
      </c>
      <c r="C2600" s="5" t="s">
        <v>0</v>
      </c>
      <c r="D2600" s="5" t="s">
        <v>1</v>
      </c>
      <c r="E2600" s="5" t="s">
        <v>2</v>
      </c>
      <c r="F2600" s="5" t="s">
        <v>3</v>
      </c>
      <c r="G2600" s="5" t="s">
        <v>4</v>
      </c>
      <c r="H2600" s="5" t="s">
        <v>5</v>
      </c>
      <c r="I2600" s="5" t="s">
        <v>6</v>
      </c>
      <c r="J2600" s="5" t="s">
        <v>7</v>
      </c>
      <c r="K2600" s="5" t="s">
        <v>8</v>
      </c>
      <c r="L2600" s="5" t="s">
        <v>9</v>
      </c>
      <c r="M2600" s="5" t="s">
        <v>10</v>
      </c>
      <c r="N2600" s="5" t="s">
        <v>11</v>
      </c>
      <c r="O2600" s="5" t="s">
        <v>12</v>
      </c>
      <c r="P2600" s="5" t="s">
        <v>13</v>
      </c>
      <c r="Q2600" s="5" t="s">
        <v>14</v>
      </c>
      <c r="R2600" s="5" t="s">
        <v>15</v>
      </c>
      <c r="S2600" s="5" t="s">
        <v>16</v>
      </c>
      <c r="T2600" s="5" t="s">
        <v>17</v>
      </c>
      <c r="U2600" s="5" t="s">
        <v>18</v>
      </c>
      <c r="V2600" s="5" t="s">
        <v>19</v>
      </c>
      <c r="W2600" s="5" t="s">
        <v>23</v>
      </c>
      <c r="X2600" s="5" t="s">
        <v>791</v>
      </c>
    </row>
    <row r="2601" spans="1:24" ht="24.75">
      <c r="A2601" s="3" t="s">
        <v>1369</v>
      </c>
      <c r="B2601" s="77"/>
      <c r="C2601" s="77"/>
      <c r="D2601" s="166"/>
      <c r="E2601" s="77"/>
      <c r="F2601" s="77"/>
      <c r="G2601" s="77"/>
      <c r="H2601" s="77"/>
      <c r="I2601" s="77"/>
      <c r="J2601" s="77"/>
      <c r="K2601" s="77"/>
      <c r="L2601" s="77"/>
      <c r="M2601" s="77"/>
      <c r="N2601" s="77"/>
      <c r="O2601" s="77"/>
      <c r="P2601" s="77"/>
      <c r="Q2601" s="77"/>
      <c r="R2601" s="80"/>
      <c r="S2601" s="77"/>
      <c r="T2601" s="77"/>
      <c r="U2601" s="77"/>
      <c r="V2601" s="166"/>
      <c r="W2601" s="77"/>
      <c r="X2601" s="77"/>
    </row>
    <row r="2602" spans="1:24" ht="24.75">
      <c r="A2602" s="7" t="s">
        <v>1370</v>
      </c>
      <c r="B2602" s="77"/>
      <c r="C2602" s="77"/>
      <c r="D2602" s="166"/>
      <c r="E2602" s="77"/>
      <c r="F2602" s="77"/>
      <c r="G2602" s="77"/>
      <c r="H2602" s="77"/>
      <c r="I2602" s="77"/>
      <c r="J2602" s="77"/>
      <c r="K2602" s="77"/>
      <c r="L2602" s="77"/>
      <c r="M2602" s="77"/>
      <c r="N2602" s="77"/>
      <c r="O2602" s="77"/>
      <c r="P2602" s="77"/>
      <c r="Q2602" s="77"/>
      <c r="R2602" s="80"/>
      <c r="S2602" s="77"/>
      <c r="T2602" s="77"/>
      <c r="U2602" s="77"/>
      <c r="V2602" s="166"/>
      <c r="W2602" s="77"/>
      <c r="X2602" s="77"/>
    </row>
    <row r="2603" spans="1:24" ht="24.75">
      <c r="A2603" s="7" t="s">
        <v>1371</v>
      </c>
      <c r="B2603" s="77"/>
      <c r="C2603" s="77"/>
      <c r="D2603" s="166"/>
      <c r="E2603" s="77"/>
      <c r="F2603" s="77"/>
      <c r="G2603" s="77"/>
      <c r="H2603" s="77"/>
      <c r="I2603" s="77"/>
      <c r="J2603" s="77"/>
      <c r="K2603" s="77"/>
      <c r="L2603" s="77"/>
      <c r="M2603" s="77"/>
      <c r="N2603" s="77"/>
      <c r="O2603" s="81"/>
      <c r="P2603" s="77"/>
      <c r="Q2603" s="77"/>
      <c r="R2603" s="80"/>
      <c r="S2603" s="77"/>
      <c r="T2603" s="166"/>
      <c r="U2603" s="77"/>
      <c r="V2603" s="166"/>
      <c r="W2603" s="77"/>
      <c r="X2603" s="77"/>
    </row>
    <row r="2604" spans="1:24" ht="28.15" customHeight="1">
      <c r="A2604" s="79" t="s">
        <v>1372</v>
      </c>
      <c r="B2604" s="169" t="s">
        <v>692</v>
      </c>
      <c r="C2604" s="167"/>
      <c r="D2604" s="171"/>
      <c r="E2604" s="89" t="s">
        <v>627</v>
      </c>
      <c r="F2604" s="83"/>
      <c r="G2604" s="27"/>
      <c r="H2604" s="162"/>
      <c r="I2604" s="27"/>
      <c r="J2604" s="27"/>
      <c r="K2604" s="27"/>
      <c r="L2604" s="77"/>
      <c r="M2604" s="43"/>
      <c r="N2604" s="27"/>
      <c r="O2604" s="166"/>
      <c r="P2604" s="165"/>
      <c r="Q2604" s="27"/>
      <c r="R2604" s="130"/>
      <c r="S2604" s="170" t="s">
        <v>585</v>
      </c>
      <c r="T2604" s="99" t="s">
        <v>692</v>
      </c>
      <c r="U2604" s="165"/>
      <c r="V2604" s="164"/>
      <c r="W2604" s="77"/>
      <c r="X2604" s="27"/>
    </row>
    <row r="2605" spans="1:24" ht="28.15" customHeight="1">
      <c r="A2605" s="79" t="s">
        <v>1017</v>
      </c>
      <c r="B2605" s="102" t="s">
        <v>697</v>
      </c>
      <c r="C2605" s="166"/>
      <c r="D2605" s="161"/>
      <c r="E2605" s="124"/>
      <c r="F2605" s="89" t="s">
        <v>585</v>
      </c>
      <c r="G2605" s="122"/>
      <c r="H2605" s="89" t="s">
        <v>585</v>
      </c>
      <c r="I2605" s="89" t="s">
        <v>585</v>
      </c>
      <c r="J2605" s="71"/>
      <c r="K2605" s="27"/>
      <c r="L2605" s="100"/>
      <c r="M2605" s="112"/>
      <c r="N2605" s="27"/>
      <c r="O2605" s="112"/>
      <c r="P2605" s="71"/>
      <c r="Q2605" s="27"/>
      <c r="R2605" s="71"/>
      <c r="S2605" s="45"/>
      <c r="T2605" s="112"/>
      <c r="U2605" s="71"/>
      <c r="V2605" s="164"/>
      <c r="W2605" s="27"/>
      <c r="X2605" s="27"/>
    </row>
    <row r="2606" spans="1:24" ht="24.75">
      <c r="A2606" s="21" t="s">
        <v>1373</v>
      </c>
      <c r="B2606" s="83"/>
      <c r="C2606" s="82"/>
      <c r="D2606" s="161"/>
      <c r="E2606" s="77"/>
      <c r="F2606" s="82"/>
      <c r="G2606" s="27"/>
      <c r="H2606" s="82"/>
      <c r="I2606" s="77"/>
      <c r="J2606" s="77"/>
      <c r="K2606" s="89" t="s">
        <v>686</v>
      </c>
      <c r="L2606" s="129"/>
      <c r="M2606" s="89" t="s">
        <v>697</v>
      </c>
      <c r="N2606" s="27"/>
      <c r="O2606" s="86"/>
      <c r="P2606" s="77"/>
      <c r="Q2606" s="27"/>
      <c r="R2606" s="80"/>
      <c r="S2606" s="45"/>
      <c r="T2606" s="77"/>
      <c r="U2606" s="43"/>
      <c r="V2606" s="164"/>
      <c r="W2606" s="168"/>
      <c r="X2606" s="77"/>
    </row>
    <row r="2607" spans="1:24">
      <c r="A2607" s="21" t="s">
        <v>249</v>
      </c>
      <c r="B2607" s="146"/>
      <c r="C2607" s="89" t="s">
        <v>699</v>
      </c>
      <c r="D2607" s="165"/>
      <c r="E2607" s="122"/>
      <c r="F2607" s="89" t="s">
        <v>585</v>
      </c>
      <c r="G2607" s="174"/>
      <c r="H2607" s="170" t="s">
        <v>703</v>
      </c>
      <c r="I2607" s="165"/>
      <c r="J2607" s="27"/>
      <c r="K2607" s="43"/>
      <c r="L2607" s="122"/>
      <c r="M2607" s="142" t="s">
        <v>697</v>
      </c>
      <c r="N2607" s="27"/>
      <c r="O2607" s="112"/>
      <c r="P2607" s="71"/>
      <c r="Q2607" s="27"/>
      <c r="R2607" s="71"/>
      <c r="S2607" s="45"/>
      <c r="T2607" s="45"/>
      <c r="U2607" s="27"/>
      <c r="V2607" s="164"/>
      <c r="W2607" s="27"/>
      <c r="X2607" s="27"/>
    </row>
    <row r="2608" spans="1:24">
      <c r="A2608" s="21" t="s">
        <v>22</v>
      </c>
      <c r="B2608" s="82"/>
      <c r="C2608" s="45"/>
      <c r="D2608" s="161"/>
      <c r="E2608" s="27"/>
      <c r="F2608" s="27"/>
      <c r="G2608" s="27"/>
      <c r="H2608" s="174"/>
      <c r="I2608" s="89" t="s">
        <v>702</v>
      </c>
      <c r="J2608" s="71"/>
      <c r="K2608" s="27"/>
      <c r="L2608" s="80"/>
      <c r="M2608" s="45"/>
      <c r="N2608" s="27"/>
      <c r="O2608" s="112"/>
      <c r="P2608" s="71"/>
      <c r="Q2608" s="27"/>
      <c r="R2608" s="161"/>
      <c r="S2608" s="45"/>
      <c r="T2608" s="27"/>
      <c r="U2608" s="45"/>
      <c r="V2608" s="164"/>
      <c r="W2608" s="82"/>
      <c r="X2608" s="27"/>
    </row>
    <row r="2609" spans="1:24">
      <c r="A2609" s="94" t="s">
        <v>1646</v>
      </c>
      <c r="B2609" s="338" t="s">
        <v>1970</v>
      </c>
      <c r="C2609" s="338"/>
      <c r="D2609" s="338"/>
      <c r="E2609" s="338"/>
      <c r="F2609" s="338"/>
      <c r="G2609" s="338"/>
      <c r="H2609" s="338"/>
      <c r="I2609" s="338"/>
      <c r="J2609" s="338"/>
      <c r="K2609" s="338"/>
      <c r="L2609" s="338"/>
      <c r="M2609" s="338"/>
      <c r="N2609" s="338"/>
      <c r="O2609" s="338"/>
      <c r="P2609" s="338"/>
      <c r="Q2609" s="338"/>
      <c r="R2609" s="338"/>
      <c r="S2609" s="338"/>
      <c r="T2609" s="338"/>
      <c r="U2609" s="338"/>
      <c r="V2609" s="338"/>
      <c r="W2609" s="338"/>
      <c r="X2609" s="338"/>
    </row>
    <row r="2610" spans="1:24">
      <c r="A2610" s="94" t="s">
        <v>1647</v>
      </c>
      <c r="B2610" s="338" t="s">
        <v>726</v>
      </c>
      <c r="C2610" s="338"/>
      <c r="D2610" s="338"/>
      <c r="E2610" s="338"/>
      <c r="F2610" s="338"/>
      <c r="G2610" s="338"/>
      <c r="H2610" s="338"/>
      <c r="I2610" s="338"/>
      <c r="J2610" s="338"/>
      <c r="K2610" s="338"/>
      <c r="L2610" s="338"/>
      <c r="M2610" s="338"/>
      <c r="N2610" s="338"/>
      <c r="O2610" s="338"/>
      <c r="P2610" s="338"/>
      <c r="Q2610" s="338"/>
      <c r="R2610" s="338"/>
      <c r="S2610" s="338"/>
      <c r="T2610" s="338"/>
      <c r="U2610" s="338"/>
      <c r="V2610" s="338"/>
      <c r="W2610" s="338"/>
      <c r="X2610" s="338"/>
    </row>
    <row r="2611" spans="1:24">
      <c r="A2611" s="94" t="s">
        <v>1581</v>
      </c>
      <c r="B2611" s="336" t="s">
        <v>786</v>
      </c>
      <c r="C2611" s="336"/>
      <c r="D2611" s="336"/>
      <c r="E2611" s="336"/>
      <c r="F2611" s="336"/>
      <c r="G2611" s="336"/>
      <c r="H2611" s="336"/>
      <c r="I2611" s="336"/>
      <c r="J2611" s="336"/>
      <c r="K2611" s="336"/>
      <c r="L2611" s="336"/>
      <c r="M2611" s="336"/>
      <c r="N2611" s="336"/>
      <c r="O2611" s="337"/>
      <c r="P2611" s="336"/>
      <c r="Q2611" s="336"/>
      <c r="R2611" s="336"/>
      <c r="S2611" s="336"/>
      <c r="T2611" s="336"/>
      <c r="U2611" s="336"/>
      <c r="V2611" s="336"/>
      <c r="W2611" s="336"/>
      <c r="X2611" s="336"/>
    </row>
    <row r="2612" spans="1:24">
      <c r="A2612" s="94" t="s">
        <v>1648</v>
      </c>
      <c r="B2612" s="336" t="s">
        <v>806</v>
      </c>
      <c r="C2612" s="336"/>
      <c r="D2612" s="336"/>
      <c r="E2612" s="336"/>
      <c r="F2612" s="336"/>
      <c r="G2612" s="336"/>
      <c r="H2612" s="336"/>
      <c r="I2612" s="336"/>
      <c r="J2612" s="336"/>
      <c r="K2612" s="336"/>
      <c r="L2612" s="336"/>
      <c r="M2612" s="336"/>
      <c r="N2612" s="336"/>
      <c r="O2612" s="337"/>
      <c r="P2612" s="336"/>
      <c r="Q2612" s="336"/>
      <c r="R2612" s="336"/>
      <c r="S2612" s="336"/>
      <c r="T2612" s="336"/>
      <c r="U2612" s="336"/>
      <c r="V2612" s="336"/>
      <c r="W2612" s="336"/>
      <c r="X2612" s="336"/>
    </row>
    <row r="2613" spans="1:24">
      <c r="A2613" s="94" t="s">
        <v>1649</v>
      </c>
      <c r="B2613" s="336" t="s">
        <v>1971</v>
      </c>
      <c r="C2613" s="336"/>
      <c r="D2613" s="336"/>
      <c r="E2613" s="336"/>
      <c r="F2613" s="336"/>
      <c r="G2613" s="336"/>
      <c r="H2613" s="336"/>
      <c r="I2613" s="336"/>
      <c r="J2613" s="336"/>
      <c r="K2613" s="336"/>
      <c r="L2613" s="336"/>
      <c r="M2613" s="336"/>
      <c r="N2613" s="336"/>
      <c r="O2613" s="337"/>
      <c r="P2613" s="336"/>
      <c r="Q2613" s="336"/>
      <c r="R2613" s="336"/>
      <c r="S2613" s="336"/>
      <c r="T2613" s="336"/>
      <c r="U2613" s="336"/>
      <c r="V2613" s="336"/>
      <c r="W2613" s="336"/>
      <c r="X2613" s="336"/>
    </row>
    <row r="2614" spans="1:24">
      <c r="A2614" s="94" t="s">
        <v>1640</v>
      </c>
      <c r="B2614" s="336" t="s">
        <v>1972</v>
      </c>
      <c r="C2614" s="336"/>
      <c r="D2614" s="336"/>
      <c r="E2614" s="336"/>
      <c r="F2614" s="336"/>
      <c r="G2614" s="336"/>
      <c r="H2614" s="336"/>
      <c r="I2614" s="336"/>
      <c r="J2614" s="336"/>
      <c r="K2614" s="336"/>
      <c r="L2614" s="336"/>
      <c r="M2614" s="336"/>
      <c r="N2614" s="336"/>
      <c r="O2614" s="337"/>
      <c r="P2614" s="336"/>
      <c r="Q2614" s="336"/>
      <c r="R2614" s="336"/>
      <c r="S2614" s="336"/>
      <c r="T2614" s="336"/>
      <c r="U2614" s="336"/>
      <c r="V2614" s="336"/>
      <c r="W2614" s="336"/>
      <c r="X2614" s="336"/>
    </row>
    <row r="2615" spans="1:24">
      <c r="A2615" s="94" t="s">
        <v>1634</v>
      </c>
      <c r="B2615" s="338" t="s">
        <v>835</v>
      </c>
      <c r="C2615" s="338"/>
      <c r="D2615" s="338"/>
      <c r="E2615" s="338"/>
      <c r="F2615" s="338"/>
      <c r="G2615" s="338"/>
      <c r="H2615" s="338"/>
      <c r="I2615" s="338"/>
      <c r="J2615" s="338"/>
      <c r="K2615" s="338"/>
      <c r="L2615" s="338"/>
      <c r="M2615" s="338"/>
      <c r="N2615" s="338"/>
      <c r="O2615" s="338"/>
      <c r="P2615" s="338"/>
      <c r="Q2615" s="338"/>
      <c r="R2615" s="338"/>
      <c r="S2615" s="338"/>
      <c r="T2615" s="338"/>
      <c r="U2615" s="338"/>
      <c r="V2615" s="338"/>
      <c r="W2615" s="338"/>
      <c r="X2615" s="338"/>
    </row>
    <row r="2616" spans="1:24">
      <c r="A2616" s="94" t="s">
        <v>1639</v>
      </c>
      <c r="B2616" s="338" t="s">
        <v>912</v>
      </c>
      <c r="C2616" s="338"/>
      <c r="D2616" s="338"/>
      <c r="E2616" s="338"/>
      <c r="F2616" s="338"/>
      <c r="G2616" s="338"/>
      <c r="H2616" s="338"/>
      <c r="I2616" s="338"/>
      <c r="J2616" s="338"/>
      <c r="K2616" s="338"/>
      <c r="L2616" s="338"/>
      <c r="M2616" s="338"/>
      <c r="N2616" s="338"/>
      <c r="O2616" s="338"/>
      <c r="P2616" s="338"/>
      <c r="Q2616" s="338"/>
      <c r="R2616" s="338"/>
      <c r="S2616" s="338"/>
      <c r="T2616" s="338"/>
      <c r="U2616" s="338"/>
      <c r="V2616" s="338"/>
      <c r="W2616" s="338"/>
      <c r="X2616" s="338"/>
    </row>
    <row r="2620" spans="1:24" ht="25.9" customHeight="1">
      <c r="A2620" s="41" t="s">
        <v>512</v>
      </c>
      <c r="B2620" s="5" t="s">
        <v>20</v>
      </c>
      <c r="C2620" s="5" t="s">
        <v>0</v>
      </c>
      <c r="D2620" s="5" t="s">
        <v>1</v>
      </c>
      <c r="E2620" s="5" t="s">
        <v>2</v>
      </c>
      <c r="F2620" s="5" t="s">
        <v>3</v>
      </c>
      <c r="G2620" s="5" t="s">
        <v>4</v>
      </c>
      <c r="H2620" s="5" t="s">
        <v>5</v>
      </c>
      <c r="I2620" s="5" t="s">
        <v>6</v>
      </c>
      <c r="J2620" s="5" t="s">
        <v>7</v>
      </c>
      <c r="K2620" s="5" t="s">
        <v>8</v>
      </c>
      <c r="L2620" s="5" t="s">
        <v>9</v>
      </c>
      <c r="M2620" s="5" t="s">
        <v>10</v>
      </c>
      <c r="N2620" s="5" t="s">
        <v>11</v>
      </c>
      <c r="O2620" s="5" t="s">
        <v>12</v>
      </c>
      <c r="P2620" s="5" t="s">
        <v>13</v>
      </c>
      <c r="Q2620" s="5" t="s">
        <v>14</v>
      </c>
      <c r="R2620" s="5" t="s">
        <v>15</v>
      </c>
      <c r="S2620" s="5" t="s">
        <v>16</v>
      </c>
      <c r="T2620" s="5" t="s">
        <v>17</v>
      </c>
      <c r="U2620" s="5" t="s">
        <v>18</v>
      </c>
      <c r="V2620" s="5" t="s">
        <v>19</v>
      </c>
      <c r="W2620" s="5" t="s">
        <v>23</v>
      </c>
      <c r="X2620" s="5" t="s">
        <v>791</v>
      </c>
    </row>
    <row r="2621" spans="1:24" ht="25.9" customHeight="1">
      <c r="A2621" s="3" t="s">
        <v>513</v>
      </c>
      <c r="B2621" s="77"/>
      <c r="C2621" s="77"/>
      <c r="D2621" s="166"/>
      <c r="E2621" s="77"/>
      <c r="F2621" s="77"/>
      <c r="G2621" s="77"/>
      <c r="H2621" s="77"/>
      <c r="I2621" s="77"/>
      <c r="J2621" s="77"/>
      <c r="K2621" s="77"/>
      <c r="L2621" s="77"/>
      <c r="M2621" s="77"/>
      <c r="N2621" s="77"/>
      <c r="O2621" s="77"/>
      <c r="P2621" s="77"/>
      <c r="Q2621" s="77"/>
      <c r="R2621" s="80"/>
      <c r="S2621" s="77"/>
      <c r="T2621" s="77"/>
      <c r="U2621" s="77"/>
      <c r="V2621" s="166"/>
      <c r="W2621" s="77"/>
      <c r="X2621" s="77"/>
    </row>
    <row r="2622" spans="1:24" ht="25.9" customHeight="1">
      <c r="A2622" s="7" t="s">
        <v>514</v>
      </c>
      <c r="B2622" s="77"/>
      <c r="C2622" s="77"/>
      <c r="D2622" s="166"/>
      <c r="E2622" s="77"/>
      <c r="F2622" s="77"/>
      <c r="G2622" s="77"/>
      <c r="H2622" s="77"/>
      <c r="I2622" s="77"/>
      <c r="J2622" s="77"/>
      <c r="K2622" s="77"/>
      <c r="L2622" s="77"/>
      <c r="M2622" s="77"/>
      <c r="N2622" s="77"/>
      <c r="O2622" s="77"/>
      <c r="P2622" s="77"/>
      <c r="Q2622" s="77"/>
      <c r="R2622" s="80"/>
      <c r="S2622" s="77"/>
      <c r="T2622" s="77"/>
      <c r="U2622" s="77"/>
      <c r="V2622" s="166"/>
      <c r="W2622" s="77"/>
      <c r="X2622" s="77"/>
    </row>
    <row r="2623" spans="1:24" ht="23.25">
      <c r="A2623" s="7" t="s">
        <v>515</v>
      </c>
      <c r="B2623" s="77"/>
      <c r="C2623" s="77"/>
      <c r="D2623" s="166"/>
      <c r="E2623" s="77"/>
      <c r="F2623" s="77"/>
      <c r="G2623" s="77"/>
      <c r="H2623" s="77"/>
      <c r="I2623" s="77"/>
      <c r="J2623" s="77"/>
      <c r="K2623" s="77"/>
      <c r="L2623" s="77"/>
      <c r="M2623" s="77"/>
      <c r="N2623" s="77"/>
      <c r="O2623" s="81"/>
      <c r="P2623" s="77"/>
      <c r="Q2623" s="77"/>
      <c r="R2623" s="80"/>
      <c r="S2623" s="45"/>
      <c r="T2623" s="77"/>
      <c r="U2623" s="77"/>
      <c r="V2623" s="166"/>
      <c r="W2623" s="77"/>
      <c r="X2623" s="77"/>
    </row>
    <row r="2624" spans="1:24">
      <c r="A2624" s="7" t="s">
        <v>40</v>
      </c>
      <c r="B2624" s="71"/>
      <c r="C2624" s="45"/>
      <c r="D2624" s="161"/>
      <c r="E2624" s="27"/>
      <c r="F2624" s="27"/>
      <c r="G2624" s="27"/>
      <c r="H2624" s="161"/>
      <c r="I2624" s="27"/>
      <c r="J2624" s="27"/>
      <c r="K2624" s="27"/>
      <c r="L2624" s="27"/>
      <c r="M2624" s="27"/>
      <c r="N2624" s="27"/>
      <c r="O2624" s="112"/>
      <c r="P2624" s="71"/>
      <c r="Q2624" s="27"/>
      <c r="R2624" s="165"/>
      <c r="S2624" s="45"/>
      <c r="T2624" s="27"/>
      <c r="U2624" s="27"/>
      <c r="V2624" s="161"/>
      <c r="W2624" s="27"/>
      <c r="X2624" s="27"/>
    </row>
    <row r="2625" spans="1:24" ht="25.9" customHeight="1">
      <c r="A2625" s="21" t="s">
        <v>95</v>
      </c>
      <c r="B2625" s="71"/>
      <c r="C2625" s="45"/>
      <c r="D2625" s="161"/>
      <c r="E2625" s="27"/>
      <c r="F2625" s="27"/>
      <c r="G2625" s="27"/>
      <c r="H2625" s="161"/>
      <c r="I2625" s="27"/>
      <c r="J2625" s="27"/>
      <c r="K2625" s="27"/>
      <c r="L2625" s="27"/>
      <c r="M2625" s="27"/>
      <c r="N2625" s="27"/>
      <c r="O2625" s="112"/>
      <c r="P2625" s="71"/>
      <c r="Q2625" s="27"/>
      <c r="R2625" s="165"/>
      <c r="S2625" s="45"/>
      <c r="T2625" s="27"/>
      <c r="U2625" s="27"/>
      <c r="V2625" s="161"/>
      <c r="W2625" s="27"/>
      <c r="X2625" s="27"/>
    </row>
    <row r="2626" spans="1:24" ht="23.25">
      <c r="A2626" s="21" t="s">
        <v>1374</v>
      </c>
      <c r="B2626" s="166"/>
      <c r="C2626" s="77"/>
      <c r="D2626" s="166"/>
      <c r="E2626" s="27"/>
      <c r="F2626" s="27"/>
      <c r="G2626" s="162"/>
      <c r="H2626" s="174"/>
      <c r="I2626" s="89" t="s">
        <v>585</v>
      </c>
      <c r="J2626" s="71"/>
      <c r="K2626" s="27"/>
      <c r="L2626" s="77"/>
      <c r="M2626" s="77"/>
      <c r="N2626" s="27"/>
      <c r="O2626" s="161"/>
      <c r="P2626" s="165"/>
      <c r="Q2626" s="27"/>
      <c r="R2626" s="166"/>
      <c r="S2626" s="45"/>
      <c r="T2626" s="77"/>
      <c r="U2626" s="27"/>
      <c r="V2626" s="161"/>
      <c r="W2626" s="27"/>
      <c r="X2626" s="27"/>
    </row>
    <row r="2627" spans="1:24">
      <c r="A2627" s="21" t="s">
        <v>58</v>
      </c>
      <c r="B2627" s="71"/>
      <c r="C2627" s="77"/>
      <c r="D2627" s="161"/>
      <c r="E2627" s="77"/>
      <c r="F2627" s="27"/>
      <c r="G2627" s="27"/>
      <c r="H2627" s="161"/>
      <c r="I2627" s="27"/>
      <c r="J2627" s="27"/>
      <c r="K2627" s="27"/>
      <c r="L2627" s="27"/>
      <c r="M2627" s="77"/>
      <c r="N2627" s="77"/>
      <c r="O2627" s="109"/>
      <c r="P2627" s="71"/>
      <c r="Q2627" s="77"/>
      <c r="R2627" s="165"/>
      <c r="S2627" s="45"/>
      <c r="T2627" s="27"/>
      <c r="U2627" s="77"/>
      <c r="V2627" s="161"/>
      <c r="W2627" s="27"/>
      <c r="X2627" s="77"/>
    </row>
    <row r="2628" spans="1:24">
      <c r="A2628" s="21" t="s">
        <v>59</v>
      </c>
      <c r="B2628" s="71"/>
      <c r="C2628" s="45"/>
      <c r="D2628" s="161"/>
      <c r="E2628" s="27"/>
      <c r="F2628" s="27"/>
      <c r="G2628" s="27"/>
      <c r="H2628" s="161"/>
      <c r="I2628" s="27"/>
      <c r="J2628" s="27"/>
      <c r="K2628" s="27"/>
      <c r="L2628" s="27"/>
      <c r="M2628" s="77"/>
      <c r="N2628" s="27"/>
      <c r="O2628" s="112"/>
      <c r="P2628" s="71"/>
      <c r="Q2628" s="27"/>
      <c r="R2628" s="165"/>
      <c r="S2628" s="45"/>
      <c r="T2628" s="27"/>
      <c r="U2628" s="27"/>
      <c r="V2628" s="161"/>
      <c r="W2628" s="27"/>
      <c r="X2628" s="27"/>
    </row>
    <row r="2629" spans="1:24">
      <c r="A2629" s="21" t="s">
        <v>317</v>
      </c>
      <c r="B2629" s="71"/>
      <c r="C2629" s="45"/>
      <c r="D2629" s="161"/>
      <c r="E2629" s="125"/>
      <c r="F2629" s="174"/>
      <c r="G2629" s="170" t="s">
        <v>627</v>
      </c>
      <c r="H2629" s="165"/>
      <c r="I2629" s="27"/>
      <c r="J2629" s="27"/>
      <c r="K2629" s="27"/>
      <c r="L2629" s="27"/>
      <c r="M2629" s="27"/>
      <c r="N2629" s="27"/>
      <c r="O2629" s="112"/>
      <c r="P2629" s="71"/>
      <c r="Q2629" s="27"/>
      <c r="R2629" s="71"/>
      <c r="S2629" s="45"/>
      <c r="T2629" s="27"/>
      <c r="U2629" s="27"/>
      <c r="V2629" s="161"/>
      <c r="W2629" s="27"/>
      <c r="X2629" s="27"/>
    </row>
    <row r="2630" spans="1:24">
      <c r="A2630" s="21" t="s">
        <v>22</v>
      </c>
      <c r="B2630" s="27"/>
      <c r="C2630" s="45"/>
      <c r="D2630" s="161"/>
      <c r="E2630" s="27"/>
      <c r="F2630" s="27"/>
      <c r="G2630" s="164"/>
      <c r="H2630" s="161"/>
      <c r="I2630" s="27"/>
      <c r="J2630" s="27"/>
      <c r="K2630" s="27"/>
      <c r="L2630" s="27"/>
      <c r="M2630" s="27"/>
      <c r="N2630" s="27"/>
      <c r="O2630" s="112"/>
      <c r="P2630" s="71"/>
      <c r="Q2630" s="27"/>
      <c r="R2630" s="161"/>
      <c r="S2630" s="45"/>
      <c r="T2630" s="27"/>
      <c r="U2630" s="27"/>
      <c r="V2630" s="161"/>
      <c r="W2630" s="27"/>
      <c r="X2630" s="27"/>
    </row>
    <row r="2631" spans="1:24">
      <c r="A2631" s="94" t="s">
        <v>1584</v>
      </c>
      <c r="B2631" s="336" t="s">
        <v>848</v>
      </c>
      <c r="C2631" s="336"/>
      <c r="D2631" s="336"/>
      <c r="E2631" s="336"/>
      <c r="F2631" s="336"/>
      <c r="G2631" s="336"/>
      <c r="H2631" s="336"/>
      <c r="I2631" s="336"/>
      <c r="J2631" s="336"/>
      <c r="K2631" s="336"/>
      <c r="L2631" s="336"/>
      <c r="M2631" s="336"/>
      <c r="N2631" s="336"/>
      <c r="O2631" s="337"/>
      <c r="P2631" s="336"/>
      <c r="Q2631" s="336"/>
      <c r="R2631" s="336"/>
      <c r="S2631" s="336"/>
      <c r="T2631" s="336"/>
      <c r="U2631" s="336"/>
      <c r="V2631" s="336"/>
      <c r="W2631" s="336"/>
      <c r="X2631" s="336"/>
    </row>
    <row r="2632" spans="1:24">
      <c r="A2632" s="94" t="s">
        <v>1641</v>
      </c>
      <c r="B2632" s="338" t="s">
        <v>922</v>
      </c>
      <c r="C2632" s="338"/>
      <c r="D2632" s="338"/>
      <c r="E2632" s="338"/>
      <c r="F2632" s="338"/>
      <c r="G2632" s="338"/>
      <c r="H2632" s="338"/>
      <c r="I2632" s="338"/>
      <c r="J2632" s="338"/>
      <c r="K2632" s="338"/>
      <c r="L2632" s="338"/>
      <c r="M2632" s="338"/>
      <c r="N2632" s="338"/>
      <c r="O2632" s="338"/>
      <c r="P2632" s="338"/>
      <c r="Q2632" s="338"/>
      <c r="R2632" s="338"/>
      <c r="S2632" s="338"/>
      <c r="T2632" s="338"/>
      <c r="U2632" s="338"/>
      <c r="V2632" s="338"/>
      <c r="W2632" s="338"/>
      <c r="X2632" s="338"/>
    </row>
    <row r="2636" spans="1:24" ht="25.9" customHeight="1">
      <c r="A2636" s="41" t="s">
        <v>668</v>
      </c>
      <c r="B2636" s="5" t="s">
        <v>20</v>
      </c>
      <c r="C2636" s="5" t="s">
        <v>0</v>
      </c>
      <c r="D2636" s="5" t="s">
        <v>1</v>
      </c>
      <c r="E2636" s="5" t="s">
        <v>2</v>
      </c>
      <c r="F2636" s="5" t="s">
        <v>3</v>
      </c>
      <c r="G2636" s="5" t="s">
        <v>4</v>
      </c>
      <c r="H2636" s="5" t="s">
        <v>5</v>
      </c>
      <c r="I2636" s="5" t="s">
        <v>6</v>
      </c>
      <c r="J2636" s="5" t="s">
        <v>7</v>
      </c>
      <c r="K2636" s="5" t="s">
        <v>8</v>
      </c>
      <c r="L2636" s="5" t="s">
        <v>9</v>
      </c>
      <c r="M2636" s="5" t="s">
        <v>10</v>
      </c>
      <c r="N2636" s="5" t="s">
        <v>11</v>
      </c>
      <c r="O2636" s="5" t="s">
        <v>12</v>
      </c>
      <c r="P2636" s="5" t="s">
        <v>13</v>
      </c>
      <c r="Q2636" s="5" t="s">
        <v>14</v>
      </c>
      <c r="R2636" s="5" t="s">
        <v>15</v>
      </c>
      <c r="S2636" s="5" t="s">
        <v>16</v>
      </c>
      <c r="T2636" s="5" t="s">
        <v>17</v>
      </c>
      <c r="U2636" s="5" t="s">
        <v>18</v>
      </c>
      <c r="V2636" s="5" t="s">
        <v>19</v>
      </c>
      <c r="W2636" s="5" t="s">
        <v>23</v>
      </c>
      <c r="X2636" s="5" t="s">
        <v>791</v>
      </c>
    </row>
    <row r="2637" spans="1:24" ht="25.9" customHeight="1">
      <c r="A2637" s="3" t="s">
        <v>516</v>
      </c>
      <c r="B2637" s="77"/>
      <c r="C2637" s="77"/>
      <c r="D2637" s="166"/>
      <c r="E2637" s="77"/>
      <c r="F2637" s="77"/>
      <c r="G2637" s="77"/>
      <c r="H2637" s="77"/>
      <c r="I2637" s="77"/>
      <c r="J2637" s="77"/>
      <c r="K2637" s="77"/>
      <c r="L2637" s="77"/>
      <c r="M2637" s="77"/>
      <c r="N2637" s="77"/>
      <c r="O2637" s="77"/>
      <c r="P2637" s="77"/>
      <c r="Q2637" s="77"/>
      <c r="R2637" s="80"/>
      <c r="S2637" s="77"/>
      <c r="T2637" s="77"/>
      <c r="U2637" s="77"/>
      <c r="V2637" s="166"/>
      <c r="W2637" s="77"/>
      <c r="X2637" s="77"/>
    </row>
    <row r="2638" spans="1:24" ht="25.9" customHeight="1">
      <c r="A2638" s="7" t="s">
        <v>517</v>
      </c>
      <c r="B2638" s="77"/>
      <c r="C2638" s="77"/>
      <c r="D2638" s="166"/>
      <c r="E2638" s="77"/>
      <c r="F2638" s="77"/>
      <c r="G2638" s="77"/>
      <c r="H2638" s="77"/>
      <c r="I2638" s="77"/>
      <c r="J2638" s="77"/>
      <c r="K2638" s="77"/>
      <c r="L2638" s="77"/>
      <c r="M2638" s="77"/>
      <c r="N2638" s="77"/>
      <c r="O2638" s="77"/>
      <c r="P2638" s="77"/>
      <c r="Q2638" s="77"/>
      <c r="R2638" s="80"/>
      <c r="S2638" s="77"/>
      <c r="T2638" s="77"/>
      <c r="U2638" s="77"/>
      <c r="V2638" s="166"/>
      <c r="W2638" s="77"/>
      <c r="X2638" s="77"/>
    </row>
    <row r="2639" spans="1:24" ht="25.9" customHeight="1">
      <c r="A2639" s="7" t="s">
        <v>518</v>
      </c>
      <c r="B2639" s="77"/>
      <c r="C2639" s="77"/>
      <c r="D2639" s="166"/>
      <c r="E2639" s="166"/>
      <c r="F2639" s="77"/>
      <c r="G2639" s="77"/>
      <c r="H2639" s="168"/>
      <c r="I2639" s="77"/>
      <c r="J2639" s="77"/>
      <c r="K2639" s="77"/>
      <c r="L2639" s="77"/>
      <c r="M2639" s="166"/>
      <c r="N2639" s="81"/>
      <c r="O2639" s="77"/>
      <c r="P2639" s="77"/>
      <c r="Q2639" s="166"/>
      <c r="R2639" s="166"/>
      <c r="S2639" s="77"/>
      <c r="T2639" s="77"/>
      <c r="U2639" s="77"/>
      <c r="V2639" s="166"/>
      <c r="W2639" s="77"/>
      <c r="X2639" s="77"/>
    </row>
    <row r="2640" spans="1:24" ht="23.25">
      <c r="A2640" s="21" t="s">
        <v>1375</v>
      </c>
      <c r="B2640" s="80"/>
      <c r="C2640" s="77"/>
      <c r="D2640" s="166"/>
      <c r="E2640" s="166"/>
      <c r="F2640" s="27"/>
      <c r="G2640" s="77"/>
      <c r="H2640" s="166"/>
      <c r="I2640" s="77"/>
      <c r="J2640" s="77"/>
      <c r="K2640" s="27"/>
      <c r="L2640" s="77"/>
      <c r="M2640" s="166"/>
      <c r="N2640" s="81"/>
      <c r="O2640" s="109"/>
      <c r="P2640" s="161"/>
      <c r="Q2640" s="166"/>
      <c r="R2640" s="166"/>
      <c r="S2640" s="45"/>
      <c r="T2640" s="77"/>
      <c r="U2640" s="77"/>
      <c r="V2640" s="166"/>
      <c r="W2640" s="77"/>
      <c r="X2640" s="77"/>
    </row>
    <row r="2641" spans="1:24" ht="25.9" customHeight="1">
      <c r="A2641" s="21" t="s">
        <v>1335</v>
      </c>
      <c r="B2641" s="71"/>
      <c r="C2641" s="45"/>
      <c r="D2641" s="161"/>
      <c r="E2641" s="27"/>
      <c r="F2641" s="27"/>
      <c r="G2641" s="27"/>
      <c r="H2641" s="161"/>
      <c r="I2641" s="27"/>
      <c r="J2641" s="27"/>
      <c r="K2641" s="27"/>
      <c r="L2641" s="27"/>
      <c r="M2641" s="166"/>
      <c r="N2641" s="122"/>
      <c r="O2641" s="112"/>
      <c r="P2641" s="71"/>
      <c r="Q2641" s="161"/>
      <c r="R2641" s="161"/>
      <c r="S2641" s="45"/>
      <c r="T2641" s="27"/>
      <c r="U2641" s="27"/>
      <c r="V2641" s="161"/>
      <c r="W2641" s="27"/>
      <c r="X2641" s="27"/>
    </row>
    <row r="2642" spans="1:24" ht="23.25">
      <c r="A2642" s="21" t="s">
        <v>1376</v>
      </c>
      <c r="B2642" s="71"/>
      <c r="C2642" s="45"/>
      <c r="D2642" s="174"/>
      <c r="E2642" s="89" t="s">
        <v>686</v>
      </c>
      <c r="F2642" s="71"/>
      <c r="G2642" s="27"/>
      <c r="H2642" s="164"/>
      <c r="I2642" s="27"/>
      <c r="J2642" s="27"/>
      <c r="K2642" s="27"/>
      <c r="L2642" s="122"/>
      <c r="M2642" s="142" t="s">
        <v>692</v>
      </c>
      <c r="N2642" s="122"/>
      <c r="O2642" s="109"/>
      <c r="P2642" s="71"/>
      <c r="Q2642" s="161"/>
      <c r="R2642" s="161"/>
      <c r="S2642" s="45"/>
      <c r="T2642" s="27"/>
      <c r="U2642" s="27"/>
      <c r="V2642" s="161"/>
      <c r="W2642" s="164"/>
      <c r="X2642" s="27"/>
    </row>
    <row r="2643" spans="1:24" ht="25.9" customHeight="1">
      <c r="A2643" s="21" t="s">
        <v>520</v>
      </c>
      <c r="B2643" s="27"/>
      <c r="C2643" s="45"/>
      <c r="D2643" s="161"/>
      <c r="E2643" s="27"/>
      <c r="F2643" s="27"/>
      <c r="G2643" s="27"/>
      <c r="H2643" s="162"/>
      <c r="I2643" s="27"/>
      <c r="J2643" s="27"/>
      <c r="K2643" s="27"/>
      <c r="L2643" s="122"/>
      <c r="M2643" s="112"/>
      <c r="N2643" s="122"/>
      <c r="O2643" s="112"/>
      <c r="P2643" s="71"/>
      <c r="Q2643" s="27"/>
      <c r="R2643" s="27"/>
      <c r="S2643" s="45"/>
      <c r="T2643" s="27"/>
      <c r="U2643" s="27"/>
      <c r="V2643" s="161"/>
      <c r="W2643" s="162"/>
      <c r="X2643" s="27"/>
    </row>
    <row r="2644" spans="1:24" ht="25.9" customHeight="1">
      <c r="A2644" s="7" t="s">
        <v>519</v>
      </c>
      <c r="B2644" s="71"/>
      <c r="C2644" s="45"/>
      <c r="D2644" s="174"/>
      <c r="E2644" s="89" t="s">
        <v>627</v>
      </c>
      <c r="F2644" s="71"/>
      <c r="G2644" s="174"/>
      <c r="H2644" s="170" t="s">
        <v>702</v>
      </c>
      <c r="I2644" s="165"/>
      <c r="J2644" s="27"/>
      <c r="K2644" s="27"/>
      <c r="L2644" s="122"/>
      <c r="M2644" s="89" t="s">
        <v>692</v>
      </c>
      <c r="N2644" s="122"/>
      <c r="O2644" s="166"/>
      <c r="P2644" s="161"/>
      <c r="Q2644" s="116" t="s">
        <v>697</v>
      </c>
      <c r="R2644" s="80"/>
      <c r="S2644" s="45"/>
      <c r="T2644" s="27"/>
      <c r="U2644" s="27"/>
      <c r="V2644" s="161"/>
      <c r="W2644" s="27"/>
      <c r="X2644" s="27"/>
    </row>
    <row r="2645" spans="1:24" ht="23.25">
      <c r="A2645" s="21" t="s">
        <v>521</v>
      </c>
      <c r="B2645" s="71"/>
      <c r="C2645" s="45"/>
      <c r="D2645" s="161"/>
      <c r="E2645" s="43"/>
      <c r="F2645" s="27"/>
      <c r="G2645" s="174"/>
      <c r="H2645" s="170" t="s">
        <v>702</v>
      </c>
      <c r="I2645" s="165"/>
      <c r="J2645" s="27"/>
      <c r="K2645" s="27"/>
      <c r="L2645" s="122"/>
      <c r="M2645" s="112"/>
      <c r="N2645" s="122"/>
      <c r="O2645" s="112"/>
      <c r="P2645" s="71"/>
      <c r="Q2645" s="27"/>
      <c r="R2645" s="71"/>
      <c r="S2645" s="45"/>
      <c r="T2645" s="27"/>
      <c r="U2645" s="27"/>
      <c r="V2645" s="174"/>
      <c r="W2645" s="170" t="s">
        <v>692</v>
      </c>
      <c r="X2645" s="165"/>
    </row>
    <row r="2646" spans="1:24" ht="30" customHeight="1">
      <c r="A2646" s="21" t="s">
        <v>22</v>
      </c>
      <c r="B2646" s="77"/>
      <c r="C2646" s="45"/>
      <c r="D2646" s="161"/>
      <c r="E2646" s="45"/>
      <c r="F2646" s="27"/>
      <c r="G2646" s="27"/>
      <c r="H2646" s="174"/>
      <c r="I2646" s="89" t="s">
        <v>699</v>
      </c>
      <c r="J2646" s="71"/>
      <c r="K2646" s="27"/>
      <c r="L2646" s="77"/>
      <c r="M2646" s="45"/>
      <c r="N2646" s="122"/>
      <c r="O2646" s="127"/>
      <c r="P2646" s="71"/>
      <c r="Q2646" s="27"/>
      <c r="R2646" s="161"/>
      <c r="S2646" s="45"/>
      <c r="T2646" s="77"/>
      <c r="U2646" s="27"/>
      <c r="V2646" s="161"/>
      <c r="W2646" s="77"/>
      <c r="X2646" s="27"/>
    </row>
    <row r="2647" spans="1:24">
      <c r="A2647" s="94" t="s">
        <v>1630</v>
      </c>
      <c r="B2647" s="348" t="s">
        <v>727</v>
      </c>
      <c r="C2647" s="336"/>
      <c r="D2647" s="336"/>
      <c r="E2647" s="336"/>
      <c r="F2647" s="336"/>
      <c r="G2647" s="336"/>
      <c r="H2647" s="336"/>
      <c r="I2647" s="336"/>
      <c r="J2647" s="336"/>
      <c r="K2647" s="336"/>
      <c r="L2647" s="336"/>
      <c r="M2647" s="336"/>
      <c r="N2647" s="336"/>
      <c r="O2647" s="337"/>
      <c r="P2647" s="336"/>
      <c r="Q2647" s="336"/>
      <c r="R2647" s="336"/>
      <c r="S2647" s="336"/>
      <c r="T2647" s="336"/>
      <c r="U2647" s="336"/>
      <c r="V2647" s="336"/>
      <c r="W2647" s="336"/>
      <c r="X2647" s="336"/>
    </row>
    <row r="2648" spans="1:24">
      <c r="A2648" s="94" t="s">
        <v>1631</v>
      </c>
      <c r="B2648" s="336" t="s">
        <v>728</v>
      </c>
      <c r="C2648" s="336"/>
      <c r="D2648" s="336"/>
      <c r="E2648" s="336"/>
      <c r="F2648" s="336"/>
      <c r="G2648" s="336"/>
      <c r="H2648" s="336"/>
      <c r="I2648" s="336"/>
      <c r="J2648" s="336"/>
      <c r="K2648" s="336"/>
      <c r="L2648" s="336"/>
      <c r="M2648" s="336"/>
      <c r="N2648" s="336"/>
      <c r="O2648" s="337"/>
      <c r="P2648" s="336"/>
      <c r="Q2648" s="336"/>
      <c r="R2648" s="336"/>
      <c r="S2648" s="336"/>
      <c r="T2648" s="336"/>
      <c r="U2648" s="336"/>
      <c r="V2648" s="336"/>
      <c r="W2648" s="336"/>
      <c r="X2648" s="336"/>
    </row>
    <row r="2649" spans="1:24">
      <c r="A2649" s="94" t="s">
        <v>1582</v>
      </c>
      <c r="B2649" s="336" t="s">
        <v>775</v>
      </c>
      <c r="C2649" s="336"/>
      <c r="D2649" s="336"/>
      <c r="E2649" s="336"/>
      <c r="F2649" s="336"/>
      <c r="G2649" s="336"/>
      <c r="H2649" s="336"/>
      <c r="I2649" s="336"/>
      <c r="J2649" s="336"/>
      <c r="K2649" s="336"/>
      <c r="L2649" s="336"/>
      <c r="M2649" s="336"/>
      <c r="N2649" s="336"/>
      <c r="O2649" s="337"/>
      <c r="P2649" s="336"/>
      <c r="Q2649" s="336"/>
      <c r="R2649" s="336"/>
      <c r="S2649" s="336"/>
      <c r="T2649" s="336"/>
      <c r="U2649" s="336"/>
      <c r="V2649" s="336"/>
      <c r="W2649" s="336"/>
      <c r="X2649" s="336"/>
    </row>
    <row r="2650" spans="1:24">
      <c r="A2650" s="94" t="s">
        <v>1632</v>
      </c>
      <c r="B2650" s="336" t="s">
        <v>1806</v>
      </c>
      <c r="C2650" s="336"/>
      <c r="D2650" s="336"/>
      <c r="E2650" s="336"/>
      <c r="F2650" s="336"/>
      <c r="G2650" s="336"/>
      <c r="H2650" s="336"/>
      <c r="I2650" s="336"/>
      <c r="J2650" s="336"/>
      <c r="K2650" s="336"/>
      <c r="L2650" s="336"/>
      <c r="M2650" s="336"/>
      <c r="N2650" s="336"/>
      <c r="O2650" s="337"/>
      <c r="P2650" s="336"/>
      <c r="Q2650" s="336"/>
      <c r="R2650" s="336"/>
      <c r="S2650" s="336"/>
      <c r="T2650" s="336"/>
      <c r="U2650" s="336"/>
      <c r="V2650" s="336"/>
      <c r="W2650" s="336"/>
      <c r="X2650" s="336"/>
    </row>
    <row r="2651" spans="1:24" ht="14.25" customHeight="1">
      <c r="A2651" s="94" t="s">
        <v>1633</v>
      </c>
      <c r="B2651" s="338" t="s">
        <v>835</v>
      </c>
      <c r="C2651" s="338"/>
      <c r="D2651" s="338"/>
      <c r="E2651" s="338"/>
      <c r="F2651" s="338"/>
      <c r="G2651" s="338"/>
      <c r="H2651" s="338"/>
      <c r="I2651" s="338"/>
      <c r="J2651" s="338"/>
      <c r="K2651" s="338"/>
      <c r="L2651" s="338"/>
      <c r="M2651" s="338"/>
      <c r="N2651" s="338"/>
      <c r="O2651" s="338"/>
      <c r="P2651" s="338"/>
      <c r="Q2651" s="338"/>
      <c r="R2651" s="338"/>
      <c r="S2651" s="338"/>
      <c r="T2651" s="338"/>
      <c r="U2651" s="338"/>
      <c r="V2651" s="338"/>
      <c r="W2651" s="338"/>
      <c r="X2651" s="338"/>
    </row>
    <row r="2652" spans="1:24" ht="18" customHeight="1">
      <c r="A2652" s="94" t="s">
        <v>1634</v>
      </c>
      <c r="B2652" s="338" t="s">
        <v>913</v>
      </c>
      <c r="C2652" s="338"/>
      <c r="D2652" s="338"/>
      <c r="E2652" s="338"/>
      <c r="F2652" s="338"/>
      <c r="G2652" s="338"/>
      <c r="H2652" s="338"/>
      <c r="I2652" s="338"/>
      <c r="J2652" s="338"/>
      <c r="K2652" s="338"/>
      <c r="L2652" s="338"/>
      <c r="M2652" s="338"/>
      <c r="N2652" s="338"/>
      <c r="O2652" s="338"/>
      <c r="P2652" s="338"/>
      <c r="Q2652" s="338"/>
      <c r="R2652" s="338"/>
      <c r="S2652" s="338"/>
      <c r="T2652" s="338"/>
      <c r="U2652" s="338"/>
      <c r="V2652" s="338"/>
      <c r="W2652" s="338"/>
      <c r="X2652" s="338"/>
    </row>
    <row r="2653" spans="1:24" ht="15.75">
      <c r="A2653" s="493" t="s">
        <v>1650</v>
      </c>
      <c r="B2653" s="493"/>
      <c r="C2653" s="493"/>
      <c r="D2653" s="493"/>
      <c r="E2653" s="493"/>
      <c r="F2653" s="493"/>
      <c r="G2653" s="493"/>
      <c r="H2653" s="493"/>
      <c r="I2653" s="493"/>
      <c r="J2653" s="493"/>
      <c r="K2653" s="493"/>
      <c r="L2653" s="493"/>
      <c r="M2653" s="493"/>
      <c r="N2653" s="493"/>
      <c r="O2653" s="493"/>
      <c r="P2653" s="493"/>
      <c r="Q2653" s="493"/>
      <c r="R2653" s="493"/>
      <c r="S2653" s="493"/>
      <c r="T2653" s="493"/>
      <c r="U2653" s="493"/>
      <c r="V2653" s="493"/>
      <c r="W2653" s="493"/>
      <c r="X2653" s="493"/>
    </row>
    <row r="2654" spans="1:24">
      <c r="A2654" s="29"/>
      <c r="B2654" s="29"/>
      <c r="C2654" s="29"/>
      <c r="D2654" s="29"/>
      <c r="E2654" s="29"/>
      <c r="F2654" s="29"/>
      <c r="G2654" s="29"/>
      <c r="H2654" s="29"/>
      <c r="I2654" s="29"/>
      <c r="J2654" s="29"/>
      <c r="K2654" s="29"/>
      <c r="L2654" s="29"/>
      <c r="M2654" s="29"/>
      <c r="N2654" s="29"/>
      <c r="O2654" s="29"/>
      <c r="P2654" s="29"/>
      <c r="Q2654" s="29"/>
      <c r="R2654" s="29"/>
      <c r="S2654" s="29"/>
      <c r="T2654" s="29"/>
      <c r="U2654" s="29"/>
      <c r="V2654" s="29"/>
      <c r="W2654" s="29"/>
      <c r="X2654" s="29"/>
    </row>
    <row r="2657" spans="1:24" ht="25.9" customHeight="1">
      <c r="A2657" s="41" t="s">
        <v>522</v>
      </c>
      <c r="B2657" s="5" t="s">
        <v>20</v>
      </c>
      <c r="C2657" s="5" t="s">
        <v>0</v>
      </c>
      <c r="D2657" s="5" t="s">
        <v>1</v>
      </c>
      <c r="E2657" s="5" t="s">
        <v>2</v>
      </c>
      <c r="F2657" s="5" t="s">
        <v>3</v>
      </c>
      <c r="G2657" s="5" t="s">
        <v>4</v>
      </c>
      <c r="H2657" s="5" t="s">
        <v>5</v>
      </c>
      <c r="I2657" s="5" t="s">
        <v>6</v>
      </c>
      <c r="J2657" s="5" t="s">
        <v>7</v>
      </c>
      <c r="K2657" s="5" t="s">
        <v>8</v>
      </c>
      <c r="L2657" s="5" t="s">
        <v>9</v>
      </c>
      <c r="M2657" s="5" t="s">
        <v>10</v>
      </c>
      <c r="N2657" s="5" t="s">
        <v>11</v>
      </c>
      <c r="O2657" s="5" t="s">
        <v>12</v>
      </c>
      <c r="P2657" s="5" t="s">
        <v>13</v>
      </c>
      <c r="Q2657" s="5" t="s">
        <v>14</v>
      </c>
      <c r="R2657" s="5" t="s">
        <v>15</v>
      </c>
      <c r="S2657" s="5" t="s">
        <v>16</v>
      </c>
      <c r="T2657" s="5" t="s">
        <v>17</v>
      </c>
      <c r="U2657" s="5" t="s">
        <v>18</v>
      </c>
      <c r="V2657" s="5" t="s">
        <v>19</v>
      </c>
      <c r="W2657" s="5" t="s">
        <v>23</v>
      </c>
      <c r="X2657" s="5" t="s">
        <v>791</v>
      </c>
    </row>
    <row r="2658" spans="1:24" ht="25.9" customHeight="1">
      <c r="A2658" s="3" t="s">
        <v>523</v>
      </c>
      <c r="B2658" s="80"/>
      <c r="C2658" s="166"/>
      <c r="D2658" s="166"/>
      <c r="E2658" s="77"/>
      <c r="F2658" s="77"/>
      <c r="G2658" s="77"/>
      <c r="H2658" s="77"/>
      <c r="I2658" s="77"/>
      <c r="J2658" s="80"/>
      <c r="K2658" s="166"/>
      <c r="L2658" s="80"/>
      <c r="M2658" s="77"/>
      <c r="N2658" s="77"/>
      <c r="O2658" s="166"/>
      <c r="P2658" s="77"/>
      <c r="Q2658" s="77"/>
      <c r="R2658" s="80"/>
      <c r="S2658" s="77"/>
      <c r="T2658" s="77"/>
      <c r="U2658" s="80"/>
      <c r="V2658" s="166"/>
      <c r="W2658" s="77"/>
      <c r="X2658" s="77"/>
    </row>
    <row r="2659" spans="1:24" ht="25.9" customHeight="1">
      <c r="A2659" s="7" t="s">
        <v>524</v>
      </c>
      <c r="B2659" s="80"/>
      <c r="C2659" s="77"/>
      <c r="D2659" s="166"/>
      <c r="E2659" s="77"/>
      <c r="F2659" s="77"/>
      <c r="G2659" s="77"/>
      <c r="H2659" s="77"/>
      <c r="I2659" s="77"/>
      <c r="J2659" s="80"/>
      <c r="K2659" s="166"/>
      <c r="L2659" s="80"/>
      <c r="M2659" s="77"/>
      <c r="N2659" s="77"/>
      <c r="O2659" s="166"/>
      <c r="P2659" s="77"/>
      <c r="Q2659" s="77"/>
      <c r="R2659" s="80"/>
      <c r="S2659" s="77"/>
      <c r="T2659" s="77"/>
      <c r="U2659" s="80"/>
      <c r="V2659" s="166"/>
      <c r="W2659" s="77"/>
      <c r="X2659" s="77"/>
    </row>
    <row r="2660" spans="1:24" ht="23.25">
      <c r="A2660" s="7" t="s">
        <v>525</v>
      </c>
      <c r="B2660" s="83"/>
      <c r="C2660" s="77"/>
      <c r="D2660" s="166"/>
      <c r="E2660" s="77"/>
      <c r="F2660" s="77"/>
      <c r="G2660" s="77"/>
      <c r="H2660" s="77"/>
      <c r="I2660" s="77"/>
      <c r="J2660" s="80"/>
      <c r="K2660" s="166"/>
      <c r="L2660" s="80"/>
      <c r="M2660" s="77"/>
      <c r="N2660" s="77"/>
      <c r="O2660" s="81"/>
      <c r="P2660" s="77"/>
      <c r="Q2660" s="77"/>
      <c r="R2660" s="80"/>
      <c r="S2660" s="45"/>
      <c r="T2660" s="166"/>
      <c r="U2660" s="166"/>
      <c r="V2660" s="166"/>
      <c r="W2660" s="77"/>
      <c r="X2660" s="77"/>
    </row>
    <row r="2661" spans="1:24" ht="17.25">
      <c r="A2661" s="74" t="s">
        <v>1377</v>
      </c>
      <c r="B2661" s="170" t="s">
        <v>585</v>
      </c>
      <c r="C2661" s="75"/>
      <c r="D2661" s="161"/>
      <c r="E2661" s="27"/>
      <c r="F2661" s="27"/>
      <c r="G2661" s="27"/>
      <c r="H2661" s="162"/>
      <c r="I2661" s="27"/>
      <c r="J2661" s="27"/>
      <c r="K2661" s="27"/>
      <c r="L2661" s="122"/>
      <c r="M2661" s="89" t="s">
        <v>585</v>
      </c>
      <c r="N2661" s="43"/>
      <c r="O2661" s="112"/>
      <c r="P2661" s="71"/>
      <c r="Q2661" s="27"/>
      <c r="R2661" s="27"/>
      <c r="S2661" s="45"/>
      <c r="T2661" s="27"/>
      <c r="U2661" s="27"/>
      <c r="V2661" s="161"/>
      <c r="W2661" s="27"/>
      <c r="X2661" s="27"/>
    </row>
    <row r="2662" spans="1:24" ht="17.25">
      <c r="A2662" s="21" t="s">
        <v>1379</v>
      </c>
      <c r="B2662" s="75"/>
      <c r="C2662" s="45"/>
      <c r="D2662" s="161"/>
      <c r="E2662" s="27"/>
      <c r="F2662" s="27"/>
      <c r="G2662" s="174"/>
      <c r="H2662" s="170" t="s">
        <v>627</v>
      </c>
      <c r="I2662" s="165"/>
      <c r="J2662" s="27"/>
      <c r="K2662" s="27"/>
      <c r="L2662" s="122"/>
      <c r="M2662" s="89" t="s">
        <v>585</v>
      </c>
      <c r="N2662" s="43"/>
      <c r="O2662" s="112"/>
      <c r="P2662" s="71"/>
      <c r="Q2662" s="27"/>
      <c r="R2662" s="165"/>
      <c r="S2662" s="45"/>
      <c r="T2662" s="27"/>
      <c r="U2662" s="27"/>
      <c r="V2662" s="161"/>
      <c r="W2662" s="27"/>
      <c r="X2662" s="27"/>
    </row>
    <row r="2663" spans="1:24">
      <c r="A2663" s="94" t="s">
        <v>1584</v>
      </c>
      <c r="B2663" s="336" t="s">
        <v>776</v>
      </c>
      <c r="C2663" s="336"/>
      <c r="D2663" s="336"/>
      <c r="E2663" s="336"/>
      <c r="F2663" s="336"/>
      <c r="G2663" s="336"/>
      <c r="H2663" s="336"/>
      <c r="I2663" s="336"/>
      <c r="J2663" s="336"/>
      <c r="K2663" s="336"/>
      <c r="L2663" s="336"/>
      <c r="M2663" s="336"/>
      <c r="N2663" s="336"/>
      <c r="O2663" s="337"/>
      <c r="P2663" s="336"/>
      <c r="Q2663" s="336"/>
      <c r="R2663" s="336"/>
      <c r="S2663" s="336"/>
      <c r="T2663" s="336"/>
      <c r="U2663" s="336"/>
      <c r="V2663" s="336"/>
      <c r="W2663" s="336"/>
      <c r="X2663" s="336"/>
    </row>
    <row r="2664" spans="1:24" ht="28.15" customHeight="1">
      <c r="A2664" s="94" t="s">
        <v>1588</v>
      </c>
      <c r="B2664" s="336" t="s">
        <v>914</v>
      </c>
      <c r="C2664" s="336"/>
      <c r="D2664" s="336"/>
      <c r="E2664" s="336"/>
      <c r="F2664" s="336"/>
      <c r="G2664" s="336"/>
      <c r="H2664" s="336"/>
      <c r="I2664" s="336"/>
      <c r="J2664" s="336"/>
      <c r="K2664" s="336"/>
      <c r="L2664" s="336"/>
      <c r="M2664" s="336"/>
      <c r="N2664" s="336"/>
      <c r="O2664" s="337"/>
      <c r="P2664" s="336"/>
      <c r="Q2664" s="336"/>
      <c r="R2664" s="336"/>
      <c r="S2664" s="336"/>
      <c r="T2664" s="336"/>
      <c r="U2664" s="336"/>
      <c r="V2664" s="336"/>
      <c r="W2664" s="336"/>
      <c r="X2664" s="336"/>
    </row>
    <row r="2665" spans="1:24" ht="30" customHeight="1">
      <c r="A2665" s="369" t="s">
        <v>1378</v>
      </c>
      <c r="B2665" s="363"/>
      <c r="C2665" s="363"/>
      <c r="D2665" s="363"/>
      <c r="E2665" s="363"/>
      <c r="F2665" s="363"/>
      <c r="G2665" s="363"/>
      <c r="H2665" s="363"/>
      <c r="I2665" s="363"/>
      <c r="J2665" s="363"/>
      <c r="K2665" s="363"/>
      <c r="L2665" s="363"/>
      <c r="M2665" s="363"/>
      <c r="N2665" s="363"/>
      <c r="O2665" s="363"/>
      <c r="P2665" s="363"/>
      <c r="Q2665" s="363"/>
      <c r="R2665" s="363"/>
      <c r="S2665" s="363"/>
      <c r="T2665" s="363"/>
      <c r="U2665" s="363"/>
      <c r="V2665" s="363"/>
      <c r="W2665" s="363"/>
      <c r="X2665" s="363"/>
    </row>
    <row r="2666" spans="1:24">
      <c r="A2666" s="494" t="s">
        <v>1651</v>
      </c>
      <c r="B2666" s="389"/>
      <c r="C2666" s="389"/>
      <c r="D2666" s="389"/>
      <c r="E2666" s="389"/>
      <c r="F2666" s="389"/>
      <c r="G2666" s="389"/>
      <c r="H2666" s="389"/>
      <c r="I2666" s="389"/>
      <c r="J2666" s="389"/>
      <c r="K2666" s="389"/>
      <c r="L2666" s="389"/>
      <c r="M2666" s="389"/>
      <c r="N2666" s="389"/>
      <c r="O2666" s="389"/>
      <c r="P2666" s="389"/>
      <c r="Q2666" s="389"/>
      <c r="R2666" s="389"/>
      <c r="S2666" s="389"/>
      <c r="T2666" s="389"/>
      <c r="U2666" s="389"/>
      <c r="V2666" s="389"/>
      <c r="W2666" s="389"/>
      <c r="X2666" s="389"/>
    </row>
    <row r="2667" spans="1:24">
      <c r="A2667" s="265"/>
    </row>
    <row r="2670" spans="1:24" ht="17.25">
      <c r="A2670" s="41" t="s">
        <v>1380</v>
      </c>
      <c r="B2670" s="5" t="s">
        <v>20</v>
      </c>
      <c r="C2670" s="5" t="s">
        <v>0</v>
      </c>
      <c r="D2670" s="5" t="s">
        <v>1</v>
      </c>
      <c r="E2670" s="5" t="s">
        <v>2</v>
      </c>
      <c r="F2670" s="5" t="s">
        <v>3</v>
      </c>
      <c r="G2670" s="5" t="s">
        <v>4</v>
      </c>
      <c r="H2670" s="5" t="s">
        <v>5</v>
      </c>
      <c r="I2670" s="5" t="s">
        <v>6</v>
      </c>
      <c r="J2670" s="5" t="s">
        <v>7</v>
      </c>
      <c r="K2670" s="5" t="s">
        <v>8</v>
      </c>
      <c r="L2670" s="5" t="s">
        <v>9</v>
      </c>
      <c r="M2670" s="5" t="s">
        <v>10</v>
      </c>
      <c r="N2670" s="5" t="s">
        <v>11</v>
      </c>
      <c r="O2670" s="5" t="s">
        <v>12</v>
      </c>
      <c r="P2670" s="5" t="s">
        <v>13</v>
      </c>
      <c r="Q2670" s="5" t="s">
        <v>14</v>
      </c>
      <c r="R2670" s="5" t="s">
        <v>15</v>
      </c>
      <c r="S2670" s="5" t="s">
        <v>16</v>
      </c>
      <c r="T2670" s="5" t="s">
        <v>17</v>
      </c>
      <c r="U2670" s="5" t="s">
        <v>18</v>
      </c>
      <c r="V2670" s="5" t="s">
        <v>19</v>
      </c>
      <c r="W2670" s="5" t="s">
        <v>23</v>
      </c>
      <c r="X2670" s="5" t="s">
        <v>791</v>
      </c>
    </row>
    <row r="2671" spans="1:24">
      <c r="A2671" s="3" t="s">
        <v>172</v>
      </c>
      <c r="B2671" s="77"/>
      <c r="C2671" s="77"/>
      <c r="D2671" s="166"/>
      <c r="E2671" s="77"/>
      <c r="F2671" s="77"/>
      <c r="G2671" s="77"/>
      <c r="H2671" s="77"/>
      <c r="I2671" s="77"/>
      <c r="J2671" s="77"/>
      <c r="K2671" s="77"/>
      <c r="L2671" s="77"/>
      <c r="M2671" s="77"/>
      <c r="N2671" s="77"/>
      <c r="O2671" s="77"/>
      <c r="P2671" s="77"/>
      <c r="Q2671" s="77"/>
      <c r="R2671" s="80"/>
      <c r="S2671" s="77"/>
      <c r="T2671" s="77"/>
      <c r="U2671" s="77"/>
      <c r="V2671" s="166"/>
      <c r="W2671" s="77"/>
      <c r="X2671" s="77"/>
    </row>
    <row r="2672" spans="1:24" ht="17.25" customHeight="1">
      <c r="A2672" s="7" t="s">
        <v>526</v>
      </c>
      <c r="B2672" s="77"/>
      <c r="C2672" s="77"/>
      <c r="D2672" s="166"/>
      <c r="E2672" s="77"/>
      <c r="F2672" s="77"/>
      <c r="G2672" s="77"/>
      <c r="H2672" s="77"/>
      <c r="I2672" s="77"/>
      <c r="J2672" s="77"/>
      <c r="K2672" s="77"/>
      <c r="L2672" s="77"/>
      <c r="M2672" s="77"/>
      <c r="N2672" s="77"/>
      <c r="O2672" s="77"/>
      <c r="P2672" s="77"/>
      <c r="Q2672" s="77"/>
      <c r="R2672" s="80"/>
      <c r="S2672" s="77"/>
      <c r="T2672" s="77"/>
      <c r="U2672" s="77"/>
      <c r="V2672" s="166"/>
      <c r="W2672" s="77"/>
      <c r="X2672" s="77"/>
    </row>
    <row r="2673" spans="1:24">
      <c r="A2673" s="7" t="s">
        <v>527</v>
      </c>
      <c r="B2673" s="77"/>
      <c r="C2673" s="77"/>
      <c r="D2673" s="166"/>
      <c r="E2673" s="77"/>
      <c r="F2673" s="77"/>
      <c r="G2673" s="77"/>
      <c r="H2673" s="166"/>
      <c r="I2673" s="166"/>
      <c r="J2673" s="166"/>
      <c r="K2673" s="166"/>
      <c r="L2673" s="166"/>
      <c r="M2673" s="166"/>
      <c r="N2673" s="81"/>
      <c r="O2673" s="77"/>
      <c r="P2673" s="77"/>
      <c r="Q2673" s="77"/>
      <c r="R2673" s="80"/>
      <c r="S2673" s="77"/>
      <c r="T2673" s="77"/>
      <c r="U2673" s="77"/>
      <c r="V2673" s="166"/>
      <c r="W2673" s="168"/>
      <c r="X2673" s="77"/>
    </row>
    <row r="2674" spans="1:24">
      <c r="A2674" s="7" t="s">
        <v>691</v>
      </c>
      <c r="B2674" s="83"/>
      <c r="C2674" s="77"/>
      <c r="D2674" s="161"/>
      <c r="E2674" s="27"/>
      <c r="F2674" s="27"/>
      <c r="G2674" s="27"/>
      <c r="H2674" s="166"/>
      <c r="I2674" s="161"/>
      <c r="J2674" s="161"/>
      <c r="K2674" s="161"/>
      <c r="L2674" s="166"/>
      <c r="M2674" s="166"/>
      <c r="N2674" s="27"/>
      <c r="O2674" s="112"/>
      <c r="P2674" s="27"/>
      <c r="Q2674" s="77"/>
      <c r="R2674" s="161"/>
      <c r="S2674" s="45"/>
      <c r="T2674" s="27"/>
      <c r="U2674" s="27"/>
      <c r="V2674" s="161"/>
      <c r="W2674" s="164"/>
      <c r="X2674" s="27"/>
    </row>
    <row r="2675" spans="1:24" ht="15.75">
      <c r="A2675" s="74" t="s">
        <v>1382</v>
      </c>
      <c r="B2675" s="170" t="s">
        <v>627</v>
      </c>
      <c r="C2675" s="75"/>
      <c r="D2675" s="161"/>
      <c r="E2675" s="27"/>
      <c r="F2675" s="27"/>
      <c r="G2675" s="174"/>
      <c r="H2675" s="170" t="s">
        <v>692</v>
      </c>
      <c r="I2675" s="165"/>
      <c r="J2675" s="27"/>
      <c r="K2675" s="27"/>
      <c r="L2675" s="122"/>
      <c r="M2675" s="89" t="s">
        <v>627</v>
      </c>
      <c r="N2675" s="27"/>
      <c r="O2675" s="112"/>
      <c r="P2675" s="27"/>
      <c r="Q2675" s="27"/>
      <c r="R2675" s="161"/>
      <c r="S2675" s="45"/>
      <c r="T2675" s="27"/>
      <c r="U2675" s="27"/>
      <c r="V2675" s="174"/>
      <c r="W2675" s="170" t="s">
        <v>585</v>
      </c>
      <c r="X2675" s="165"/>
    </row>
    <row r="2676" spans="1:24">
      <c r="A2676" s="21" t="s">
        <v>22</v>
      </c>
      <c r="B2676" s="88"/>
      <c r="C2676" s="45"/>
      <c r="D2676" s="161"/>
      <c r="E2676" s="27"/>
      <c r="F2676" s="27"/>
      <c r="G2676" s="27"/>
      <c r="H2676" s="174"/>
      <c r="I2676" s="89" t="s">
        <v>686</v>
      </c>
      <c r="J2676" s="71"/>
      <c r="K2676" s="27"/>
      <c r="L2676" s="77"/>
      <c r="M2676" s="27"/>
      <c r="N2676" s="27"/>
      <c r="O2676" s="112"/>
      <c r="P2676" s="27"/>
      <c r="Q2676" s="27"/>
      <c r="R2676" s="161"/>
      <c r="S2676" s="45"/>
      <c r="T2676" s="77"/>
      <c r="U2676" s="27"/>
      <c r="V2676" s="161"/>
      <c r="W2676" s="77"/>
      <c r="X2676" s="27"/>
    </row>
    <row r="2677" spans="1:24">
      <c r="A2677" s="94" t="s">
        <v>1614</v>
      </c>
      <c r="B2677" s="338" t="s">
        <v>1973</v>
      </c>
      <c r="C2677" s="338"/>
      <c r="D2677" s="338"/>
      <c r="E2677" s="338"/>
      <c r="F2677" s="338"/>
      <c r="G2677" s="338"/>
      <c r="H2677" s="338"/>
      <c r="I2677" s="338"/>
      <c r="J2677" s="338"/>
      <c r="K2677" s="338"/>
      <c r="L2677" s="338"/>
      <c r="M2677" s="338"/>
      <c r="N2677" s="338"/>
      <c r="O2677" s="339"/>
      <c r="P2677" s="338"/>
      <c r="Q2677" s="338"/>
      <c r="R2677" s="338"/>
      <c r="S2677" s="338"/>
      <c r="T2677" s="338"/>
      <c r="U2677" s="338"/>
      <c r="V2677" s="338"/>
      <c r="W2677" s="338"/>
      <c r="X2677" s="338"/>
    </row>
    <row r="2678" spans="1:24">
      <c r="A2678" s="94" t="s">
        <v>1630</v>
      </c>
      <c r="B2678" s="336" t="s">
        <v>777</v>
      </c>
      <c r="C2678" s="336"/>
      <c r="D2678" s="336"/>
      <c r="E2678" s="336"/>
      <c r="F2678" s="336"/>
      <c r="G2678" s="336"/>
      <c r="H2678" s="336"/>
      <c r="I2678" s="336"/>
      <c r="J2678" s="336"/>
      <c r="K2678" s="336"/>
      <c r="L2678" s="336"/>
      <c r="M2678" s="336"/>
      <c r="N2678" s="336"/>
      <c r="O2678" s="337"/>
      <c r="P2678" s="336"/>
      <c r="Q2678" s="336"/>
      <c r="R2678" s="336"/>
      <c r="S2678" s="336"/>
      <c r="T2678" s="336"/>
      <c r="U2678" s="336"/>
      <c r="V2678" s="336"/>
      <c r="W2678" s="336"/>
      <c r="X2678" s="336"/>
    </row>
    <row r="2679" spans="1:24">
      <c r="A2679" s="94" t="s">
        <v>1631</v>
      </c>
      <c r="B2679" s="338" t="s">
        <v>835</v>
      </c>
      <c r="C2679" s="338"/>
      <c r="D2679" s="338"/>
      <c r="E2679" s="338"/>
      <c r="F2679" s="338"/>
      <c r="G2679" s="338"/>
      <c r="H2679" s="338"/>
      <c r="I2679" s="338"/>
      <c r="J2679" s="338"/>
      <c r="K2679" s="338"/>
      <c r="L2679" s="338"/>
      <c r="M2679" s="338"/>
      <c r="N2679" s="338"/>
      <c r="O2679" s="338"/>
      <c r="P2679" s="338"/>
      <c r="Q2679" s="338"/>
      <c r="R2679" s="338"/>
      <c r="S2679" s="338"/>
      <c r="T2679" s="338"/>
      <c r="U2679" s="338"/>
      <c r="V2679" s="338"/>
      <c r="W2679" s="338"/>
      <c r="X2679" s="338"/>
    </row>
    <row r="2680" spans="1:24" ht="28.15" customHeight="1">
      <c r="A2680" s="94" t="s">
        <v>1582</v>
      </c>
      <c r="B2680" s="338" t="s">
        <v>915</v>
      </c>
      <c r="C2680" s="338"/>
      <c r="D2680" s="338"/>
      <c r="E2680" s="338"/>
      <c r="F2680" s="338"/>
      <c r="G2680" s="338"/>
      <c r="H2680" s="338"/>
      <c r="I2680" s="338"/>
      <c r="J2680" s="338"/>
      <c r="K2680" s="338"/>
      <c r="L2680" s="338"/>
      <c r="M2680" s="338"/>
      <c r="N2680" s="338"/>
      <c r="O2680" s="338"/>
      <c r="P2680" s="338"/>
      <c r="Q2680" s="338"/>
      <c r="R2680" s="338"/>
      <c r="S2680" s="338"/>
      <c r="T2680" s="338"/>
      <c r="U2680" s="338"/>
      <c r="V2680" s="338"/>
      <c r="W2680" s="338"/>
      <c r="X2680" s="338"/>
    </row>
    <row r="2681" spans="1:24">
      <c r="A2681" s="369" t="s">
        <v>1381</v>
      </c>
      <c r="B2681" s="363"/>
      <c r="C2681" s="363"/>
      <c r="D2681" s="363"/>
      <c r="E2681" s="363"/>
      <c r="F2681" s="363"/>
      <c r="G2681" s="363"/>
      <c r="H2681" s="363"/>
      <c r="I2681" s="363"/>
      <c r="J2681" s="363"/>
      <c r="K2681" s="363"/>
      <c r="L2681" s="363"/>
      <c r="M2681" s="363"/>
      <c r="N2681" s="363"/>
      <c r="O2681" s="363"/>
      <c r="P2681" s="363"/>
      <c r="Q2681" s="363"/>
      <c r="R2681" s="363"/>
      <c r="S2681" s="363"/>
      <c r="T2681" s="363"/>
      <c r="U2681" s="363"/>
      <c r="V2681" s="363"/>
      <c r="W2681" s="363"/>
      <c r="X2681" s="363"/>
    </row>
    <row r="2682" spans="1:24" ht="15.75">
      <c r="A2682" s="389" t="s">
        <v>1383</v>
      </c>
      <c r="B2682" s="389"/>
      <c r="C2682" s="389"/>
      <c r="D2682" s="389"/>
      <c r="E2682" s="389"/>
      <c r="F2682" s="389"/>
      <c r="G2682" s="389"/>
      <c r="H2682" s="389"/>
      <c r="I2682" s="389"/>
      <c r="J2682" s="389"/>
      <c r="K2682" s="389"/>
      <c r="L2682" s="389"/>
      <c r="M2682" s="389"/>
      <c r="N2682" s="389"/>
      <c r="O2682" s="389"/>
      <c r="P2682" s="389"/>
      <c r="Q2682" s="389"/>
      <c r="R2682" s="389"/>
      <c r="S2682" s="389"/>
      <c r="T2682" s="389"/>
      <c r="U2682" s="389"/>
      <c r="V2682" s="389"/>
      <c r="W2682" s="389"/>
      <c r="X2682" s="389"/>
    </row>
    <row r="2685" spans="1:24">
      <c r="A2685" t="s">
        <v>528</v>
      </c>
    </row>
    <row r="2686" spans="1:24">
      <c r="A2686" s="41" t="s">
        <v>529</v>
      </c>
      <c r="B2686" s="5" t="s">
        <v>20</v>
      </c>
      <c r="C2686" s="5" t="s">
        <v>0</v>
      </c>
      <c r="D2686" s="5" t="s">
        <v>1</v>
      </c>
      <c r="E2686" s="5" t="s">
        <v>2</v>
      </c>
      <c r="F2686" s="5" t="s">
        <v>3</v>
      </c>
      <c r="G2686" s="5" t="s">
        <v>4</v>
      </c>
      <c r="H2686" s="5" t="s">
        <v>5</v>
      </c>
      <c r="I2686" s="5" t="s">
        <v>6</v>
      </c>
      <c r="J2686" s="5" t="s">
        <v>7</v>
      </c>
      <c r="K2686" s="5" t="s">
        <v>8</v>
      </c>
      <c r="L2686" s="5" t="s">
        <v>9</v>
      </c>
      <c r="M2686" s="5" t="s">
        <v>10</v>
      </c>
      <c r="N2686" s="5" t="s">
        <v>11</v>
      </c>
      <c r="O2686" s="5" t="s">
        <v>12</v>
      </c>
      <c r="P2686" s="5" t="s">
        <v>13</v>
      </c>
      <c r="Q2686" s="5" t="s">
        <v>14</v>
      </c>
      <c r="R2686" s="5" t="s">
        <v>15</v>
      </c>
      <c r="S2686" s="5" t="s">
        <v>16</v>
      </c>
      <c r="T2686" s="5" t="s">
        <v>17</v>
      </c>
      <c r="U2686" s="5" t="s">
        <v>18</v>
      </c>
      <c r="V2686" s="5" t="s">
        <v>19</v>
      </c>
      <c r="W2686" s="5" t="s">
        <v>23</v>
      </c>
      <c r="X2686" s="5" t="s">
        <v>791</v>
      </c>
    </row>
    <row r="2687" spans="1:24" ht="28.5">
      <c r="A2687" s="3" t="s">
        <v>530</v>
      </c>
      <c r="B2687" s="80"/>
      <c r="C2687" s="77"/>
      <c r="D2687" s="166"/>
      <c r="E2687" s="77"/>
      <c r="F2687" s="77"/>
      <c r="G2687" s="77"/>
      <c r="H2687" s="77"/>
      <c r="I2687" s="77"/>
      <c r="J2687" s="80"/>
      <c r="K2687" s="77"/>
      <c r="L2687" s="80"/>
      <c r="M2687" s="77"/>
      <c r="N2687" s="77"/>
      <c r="O2687" s="77"/>
      <c r="P2687" s="77"/>
      <c r="Q2687" s="77"/>
      <c r="R2687" s="80"/>
      <c r="S2687" s="77"/>
      <c r="T2687" s="77"/>
      <c r="U2687" s="80"/>
      <c r="V2687" s="166"/>
      <c r="W2687" s="77"/>
      <c r="X2687" s="77"/>
    </row>
    <row r="2688" spans="1:24" ht="28.5">
      <c r="A2688" s="7" t="s">
        <v>533</v>
      </c>
      <c r="B2688" s="80"/>
      <c r="C2688" s="77"/>
      <c r="D2688" s="166"/>
      <c r="E2688" s="77"/>
      <c r="F2688" s="77"/>
      <c r="G2688" s="77"/>
      <c r="H2688" s="166"/>
      <c r="I2688" s="77"/>
      <c r="J2688" s="80"/>
      <c r="K2688" s="77"/>
      <c r="L2688" s="80"/>
      <c r="M2688" s="77"/>
      <c r="N2688" s="77"/>
      <c r="O2688" s="77"/>
      <c r="P2688" s="77"/>
      <c r="Q2688" s="77"/>
      <c r="R2688" s="80"/>
      <c r="S2688" s="77"/>
      <c r="T2688" s="77"/>
      <c r="U2688" s="80"/>
      <c r="V2688" s="166"/>
      <c r="W2688" s="77"/>
      <c r="X2688" s="77"/>
    </row>
    <row r="2689" spans="1:24" ht="28.5">
      <c r="A2689" s="7" t="s">
        <v>534</v>
      </c>
      <c r="B2689" s="83"/>
      <c r="C2689" s="77"/>
      <c r="D2689" s="166"/>
      <c r="E2689" s="77"/>
      <c r="F2689" s="77"/>
      <c r="G2689" s="77"/>
      <c r="H2689" s="166"/>
      <c r="I2689" s="77"/>
      <c r="J2689" s="80"/>
      <c r="K2689" s="77"/>
      <c r="L2689" s="77"/>
      <c r="M2689" s="77"/>
      <c r="N2689" s="77"/>
      <c r="O2689" s="77"/>
      <c r="P2689" s="77"/>
      <c r="Q2689" s="77"/>
      <c r="R2689" s="80"/>
      <c r="S2689" s="77"/>
      <c r="T2689" s="77"/>
      <c r="U2689" s="80"/>
      <c r="V2689" s="166"/>
      <c r="W2689" s="77"/>
      <c r="X2689" s="77"/>
    </row>
    <row r="2690" spans="1:24">
      <c r="A2690" s="74" t="s">
        <v>40</v>
      </c>
      <c r="B2690" s="89" t="s">
        <v>692</v>
      </c>
      <c r="C2690" s="45"/>
      <c r="D2690" s="161"/>
      <c r="E2690" s="77"/>
      <c r="F2690" s="27"/>
      <c r="G2690" s="161"/>
      <c r="H2690" s="166"/>
      <c r="I2690" s="27"/>
      <c r="J2690" s="27"/>
      <c r="K2690" s="27"/>
      <c r="L2690" s="27"/>
      <c r="M2690" s="27"/>
      <c r="N2690" s="27"/>
      <c r="O2690" s="109"/>
      <c r="P2690" s="165"/>
      <c r="Q2690" s="27"/>
      <c r="R2690" s="161"/>
      <c r="S2690" s="45"/>
      <c r="T2690" s="27"/>
      <c r="U2690" s="27"/>
      <c r="V2690" s="161"/>
      <c r="W2690" s="27"/>
      <c r="X2690" s="27"/>
    </row>
    <row r="2691" spans="1:24">
      <c r="A2691" s="7" t="s">
        <v>95</v>
      </c>
      <c r="B2691" s="45"/>
      <c r="C2691" s="45"/>
      <c r="D2691" s="161"/>
      <c r="E2691" s="27"/>
      <c r="F2691" s="27"/>
      <c r="G2691" s="27"/>
      <c r="H2691" s="166"/>
      <c r="I2691" s="27"/>
      <c r="J2691" s="27"/>
      <c r="K2691" s="27"/>
      <c r="L2691" s="27"/>
      <c r="M2691" s="27"/>
      <c r="N2691" s="27"/>
      <c r="O2691" s="112"/>
      <c r="P2691" s="165"/>
      <c r="Q2691" s="27"/>
      <c r="R2691" s="161"/>
      <c r="S2691" s="45"/>
      <c r="T2691" s="27"/>
      <c r="U2691" s="27"/>
      <c r="V2691" s="161"/>
      <c r="W2691" s="27"/>
      <c r="X2691" s="27"/>
    </row>
    <row r="2692" spans="1:24">
      <c r="A2692" s="21" t="s">
        <v>1384</v>
      </c>
      <c r="B2692" s="71"/>
      <c r="C2692" s="45"/>
      <c r="D2692" s="161"/>
      <c r="E2692" s="27"/>
      <c r="F2692" s="27"/>
      <c r="G2692" s="27"/>
      <c r="H2692" s="161"/>
      <c r="I2692" s="27"/>
      <c r="J2692" s="27"/>
      <c r="K2692" s="27"/>
      <c r="L2692" s="27"/>
      <c r="M2692" s="43"/>
      <c r="N2692" s="27"/>
      <c r="O2692" s="112"/>
      <c r="P2692" s="71"/>
      <c r="Q2692" s="27"/>
      <c r="R2692" s="165"/>
      <c r="S2692" s="45"/>
      <c r="T2692" s="27"/>
      <c r="U2692" s="27"/>
      <c r="V2692" s="161"/>
      <c r="W2692" s="27"/>
      <c r="X2692" s="27"/>
    </row>
    <row r="2693" spans="1:24">
      <c r="A2693" s="21" t="s">
        <v>1039</v>
      </c>
      <c r="B2693" s="80"/>
      <c r="C2693" s="77"/>
      <c r="D2693" s="166"/>
      <c r="E2693" s="77"/>
      <c r="F2693" s="27"/>
      <c r="G2693" s="77"/>
      <c r="H2693" s="77"/>
      <c r="I2693" s="77"/>
      <c r="J2693" s="80"/>
      <c r="K2693" s="27"/>
      <c r="L2693" s="80"/>
      <c r="M2693" s="77"/>
      <c r="N2693" s="77"/>
      <c r="O2693" s="77"/>
      <c r="P2693" s="77"/>
      <c r="Q2693" s="77"/>
      <c r="R2693" s="80"/>
      <c r="S2693" s="45"/>
      <c r="T2693" s="77"/>
      <c r="U2693" s="80"/>
      <c r="V2693" s="166"/>
      <c r="W2693" s="77"/>
      <c r="X2693" s="77"/>
    </row>
    <row r="2694" spans="1:24">
      <c r="A2694" s="21" t="s">
        <v>59</v>
      </c>
      <c r="B2694" s="80"/>
      <c r="C2694" s="168"/>
      <c r="D2694" s="166"/>
      <c r="E2694" s="77"/>
      <c r="F2694" s="27"/>
      <c r="G2694" s="77"/>
      <c r="H2694" s="77"/>
      <c r="I2694" s="77"/>
      <c r="J2694" s="80"/>
      <c r="K2694" s="27"/>
      <c r="L2694" s="80"/>
      <c r="M2694" s="77"/>
      <c r="N2694" s="77"/>
      <c r="O2694" s="81"/>
      <c r="P2694" s="27"/>
      <c r="Q2694" s="77"/>
      <c r="R2694" s="80"/>
      <c r="S2694" s="45"/>
      <c r="T2694" s="77"/>
      <c r="U2694" s="80"/>
      <c r="V2694" s="166"/>
      <c r="W2694" s="77"/>
      <c r="X2694" s="77"/>
    </row>
    <row r="2695" spans="1:24" ht="15.75">
      <c r="A2695" s="21" t="s">
        <v>1445</v>
      </c>
      <c r="B2695" s="130"/>
      <c r="C2695" s="170" t="s">
        <v>627</v>
      </c>
      <c r="D2695" s="130"/>
      <c r="E2695" s="89" t="s">
        <v>627</v>
      </c>
      <c r="F2695" s="71"/>
      <c r="G2695" s="27"/>
      <c r="H2695" s="161"/>
      <c r="I2695" s="27"/>
      <c r="J2695" s="27"/>
      <c r="K2695" s="27"/>
      <c r="L2695" s="122"/>
      <c r="M2695" s="89" t="s">
        <v>627</v>
      </c>
      <c r="N2695" s="27"/>
      <c r="O2695" s="109"/>
      <c r="P2695" s="130"/>
      <c r="Q2695" s="89" t="s">
        <v>702</v>
      </c>
      <c r="R2695" s="165"/>
      <c r="S2695" s="45"/>
      <c r="T2695" s="27"/>
      <c r="U2695" s="27"/>
      <c r="V2695" s="174"/>
      <c r="W2695" s="170" t="s">
        <v>627</v>
      </c>
      <c r="X2695" s="165"/>
    </row>
    <row r="2696" spans="1:24">
      <c r="A2696" s="21" t="s">
        <v>22</v>
      </c>
      <c r="B2696" s="77"/>
      <c r="C2696" s="82"/>
      <c r="D2696" s="171"/>
      <c r="E2696" s="89" t="s">
        <v>686</v>
      </c>
      <c r="F2696" s="80"/>
      <c r="G2696" s="27"/>
      <c r="H2696" s="100"/>
      <c r="I2696" s="89" t="s">
        <v>699</v>
      </c>
      <c r="J2696" s="80"/>
      <c r="K2696" s="27"/>
      <c r="L2696" s="77"/>
      <c r="M2696" s="45"/>
      <c r="N2696" s="27"/>
      <c r="O2696" s="142" t="s">
        <v>686</v>
      </c>
      <c r="P2696" s="130"/>
      <c r="Q2696" s="89" t="s">
        <v>697</v>
      </c>
      <c r="R2696" s="80"/>
      <c r="S2696" s="45"/>
      <c r="T2696" s="77"/>
      <c r="U2696" s="77"/>
      <c r="V2696" s="166"/>
      <c r="W2696" s="82"/>
      <c r="X2696" s="27"/>
    </row>
    <row r="2697" spans="1:24">
      <c r="A2697" s="94" t="s">
        <v>1630</v>
      </c>
      <c r="B2697" s="336" t="s">
        <v>729</v>
      </c>
      <c r="C2697" s="336"/>
      <c r="D2697" s="336"/>
      <c r="E2697" s="337"/>
      <c r="F2697" s="336"/>
      <c r="G2697" s="336"/>
      <c r="H2697" s="336"/>
      <c r="I2697" s="336"/>
      <c r="J2697" s="336"/>
      <c r="K2697" s="336"/>
      <c r="L2697" s="336"/>
      <c r="M2697" s="336"/>
      <c r="N2697" s="336"/>
      <c r="O2697" s="337"/>
      <c r="P2697" s="336"/>
      <c r="Q2697" s="336"/>
      <c r="R2697" s="336"/>
      <c r="S2697" s="336"/>
      <c r="T2697" s="336"/>
      <c r="U2697" s="336"/>
      <c r="V2697" s="336"/>
      <c r="W2697" s="336"/>
      <c r="X2697" s="336"/>
    </row>
    <row r="2698" spans="1:24">
      <c r="A2698" s="94" t="s">
        <v>1631</v>
      </c>
      <c r="B2698" s="336" t="s">
        <v>730</v>
      </c>
      <c r="C2698" s="336"/>
      <c r="D2698" s="336"/>
      <c r="E2698" s="337"/>
      <c r="F2698" s="336"/>
      <c r="G2698" s="336"/>
      <c r="H2698" s="336"/>
      <c r="I2698" s="336"/>
      <c r="J2698" s="336"/>
      <c r="K2698" s="336"/>
      <c r="L2698" s="336"/>
      <c r="M2698" s="336"/>
      <c r="N2698" s="336"/>
      <c r="O2698" s="337"/>
      <c r="P2698" s="336"/>
      <c r="Q2698" s="336"/>
      <c r="R2698" s="336"/>
      <c r="S2698" s="336"/>
      <c r="T2698" s="336"/>
      <c r="U2698" s="336"/>
      <c r="V2698" s="336"/>
      <c r="W2698" s="336"/>
      <c r="X2698" s="336"/>
    </row>
    <row r="2699" spans="1:24">
      <c r="A2699" s="94" t="s">
        <v>1582</v>
      </c>
      <c r="B2699" s="336" t="s">
        <v>819</v>
      </c>
      <c r="C2699" s="336"/>
      <c r="D2699" s="336"/>
      <c r="E2699" s="337"/>
      <c r="F2699" s="336"/>
      <c r="G2699" s="336"/>
      <c r="H2699" s="336"/>
      <c r="I2699" s="336"/>
      <c r="J2699" s="336"/>
      <c r="K2699" s="336"/>
      <c r="L2699" s="336"/>
      <c r="M2699" s="336"/>
      <c r="N2699" s="336"/>
      <c r="O2699" s="337"/>
      <c r="P2699" s="336"/>
      <c r="Q2699" s="336"/>
      <c r="R2699" s="336"/>
      <c r="S2699" s="336"/>
      <c r="T2699" s="336"/>
      <c r="U2699" s="336"/>
      <c r="V2699" s="336"/>
      <c r="W2699" s="336"/>
      <c r="X2699" s="336"/>
    </row>
    <row r="2700" spans="1:24">
      <c r="A2700" s="94" t="s">
        <v>1632</v>
      </c>
      <c r="B2700" s="336" t="s">
        <v>1974</v>
      </c>
      <c r="C2700" s="336"/>
      <c r="D2700" s="336"/>
      <c r="E2700" s="337"/>
      <c r="F2700" s="336"/>
      <c r="G2700" s="336"/>
      <c r="H2700" s="336"/>
      <c r="I2700" s="336"/>
      <c r="J2700" s="336"/>
      <c r="K2700" s="336"/>
      <c r="L2700" s="336"/>
      <c r="M2700" s="336"/>
      <c r="N2700" s="336"/>
      <c r="O2700" s="337"/>
      <c r="P2700" s="336"/>
      <c r="Q2700" s="336"/>
      <c r="R2700" s="336"/>
      <c r="S2700" s="336"/>
      <c r="T2700" s="336"/>
      <c r="U2700" s="336"/>
      <c r="V2700" s="336"/>
      <c r="W2700" s="336"/>
      <c r="X2700" s="336"/>
    </row>
    <row r="2701" spans="1:24">
      <c r="A2701" s="94" t="s">
        <v>1633</v>
      </c>
      <c r="B2701" s="338" t="s">
        <v>835</v>
      </c>
      <c r="C2701" s="338"/>
      <c r="D2701" s="338"/>
      <c r="E2701" s="338"/>
      <c r="F2701" s="338"/>
      <c r="G2701" s="338"/>
      <c r="H2701" s="338"/>
      <c r="I2701" s="338"/>
      <c r="J2701" s="338"/>
      <c r="K2701" s="338"/>
      <c r="L2701" s="338"/>
      <c r="M2701" s="338"/>
      <c r="N2701" s="338"/>
      <c r="O2701" s="338"/>
      <c r="P2701" s="338"/>
      <c r="Q2701" s="338"/>
      <c r="R2701" s="338"/>
      <c r="S2701" s="338"/>
      <c r="T2701" s="338"/>
      <c r="U2701" s="338"/>
      <c r="V2701" s="338"/>
      <c r="W2701" s="338"/>
      <c r="X2701" s="338"/>
    </row>
    <row r="2702" spans="1:24">
      <c r="A2702" s="94" t="s">
        <v>1634</v>
      </c>
      <c r="B2702" s="338" t="s">
        <v>1975</v>
      </c>
      <c r="C2702" s="338"/>
      <c r="D2702" s="338"/>
      <c r="E2702" s="338"/>
      <c r="F2702" s="338"/>
      <c r="G2702" s="338"/>
      <c r="H2702" s="338"/>
      <c r="I2702" s="338"/>
      <c r="J2702" s="338"/>
      <c r="K2702" s="338"/>
      <c r="L2702" s="338"/>
      <c r="M2702" s="338"/>
      <c r="N2702" s="338"/>
      <c r="O2702" s="338"/>
      <c r="P2702" s="338"/>
      <c r="Q2702" s="338"/>
      <c r="R2702" s="338"/>
      <c r="S2702" s="338"/>
      <c r="T2702" s="338"/>
      <c r="U2702" s="338"/>
      <c r="V2702" s="338"/>
      <c r="W2702" s="338"/>
      <c r="X2702" s="338"/>
    </row>
    <row r="2703" spans="1:24">
      <c r="A2703" s="363" t="s">
        <v>531</v>
      </c>
      <c r="B2703" s="363"/>
      <c r="C2703" s="363"/>
      <c r="D2703" s="363"/>
      <c r="E2703" s="363"/>
      <c r="F2703" s="363"/>
      <c r="G2703" s="363"/>
      <c r="H2703" s="363"/>
      <c r="I2703" s="363"/>
      <c r="J2703" s="363"/>
      <c r="K2703" s="363"/>
      <c r="L2703" s="363"/>
      <c r="M2703" s="363"/>
      <c r="N2703" s="363"/>
      <c r="O2703" s="363"/>
      <c r="P2703" s="363"/>
      <c r="Q2703" s="363"/>
      <c r="R2703" s="363"/>
      <c r="S2703" s="363"/>
      <c r="T2703" s="363"/>
      <c r="U2703" s="363"/>
      <c r="V2703" s="363"/>
      <c r="W2703" s="363"/>
      <c r="X2703" s="363"/>
    </row>
    <row r="2704" spans="1:24">
      <c r="A2704" s="369" t="s">
        <v>532</v>
      </c>
      <c r="B2704" s="363"/>
      <c r="C2704" s="363"/>
      <c r="D2704" s="363"/>
      <c r="E2704" s="363"/>
      <c r="F2704" s="363"/>
      <c r="G2704" s="363"/>
      <c r="H2704" s="363"/>
      <c r="I2704" s="363"/>
      <c r="J2704" s="363"/>
      <c r="K2704" s="363"/>
      <c r="L2704" s="363"/>
      <c r="M2704" s="363"/>
      <c r="N2704" s="363"/>
      <c r="O2704" s="363"/>
      <c r="P2704" s="363"/>
      <c r="Q2704" s="363"/>
      <c r="R2704" s="363"/>
      <c r="S2704" s="363"/>
      <c r="T2704" s="363"/>
      <c r="U2704" s="363"/>
      <c r="V2704" s="363"/>
      <c r="W2704" s="363"/>
      <c r="X2704" s="363"/>
    </row>
    <row r="2705" spans="1:24" ht="28.15" customHeight="1">
      <c r="A2705" s="369" t="s">
        <v>1652</v>
      </c>
      <c r="B2705" s="363"/>
      <c r="C2705" s="363"/>
      <c r="D2705" s="363"/>
      <c r="E2705" s="363"/>
      <c r="F2705" s="363"/>
      <c r="G2705" s="363"/>
      <c r="H2705" s="363"/>
      <c r="I2705" s="363"/>
      <c r="J2705" s="363"/>
      <c r="K2705" s="363"/>
      <c r="L2705" s="363"/>
      <c r="M2705" s="363"/>
      <c r="N2705" s="363"/>
      <c r="O2705" s="363"/>
      <c r="P2705" s="363"/>
      <c r="Q2705" s="363"/>
      <c r="R2705" s="363"/>
      <c r="S2705" s="363"/>
      <c r="T2705" s="363"/>
      <c r="U2705" s="363"/>
      <c r="V2705" s="363"/>
      <c r="W2705" s="363"/>
      <c r="X2705" s="363"/>
    </row>
    <row r="2706" spans="1:24">
      <c r="A2706" s="369" t="s">
        <v>1446</v>
      </c>
      <c r="B2706" s="363"/>
      <c r="C2706" s="363"/>
      <c r="D2706" s="363"/>
      <c r="E2706" s="363"/>
      <c r="F2706" s="363"/>
      <c r="G2706" s="363"/>
      <c r="H2706" s="363"/>
      <c r="I2706" s="363"/>
      <c r="J2706" s="363"/>
      <c r="K2706" s="363"/>
      <c r="L2706" s="363"/>
      <c r="M2706" s="363"/>
      <c r="N2706" s="363"/>
      <c r="O2706" s="363"/>
      <c r="P2706" s="363"/>
      <c r="Q2706" s="363"/>
      <c r="R2706" s="363"/>
      <c r="S2706" s="363"/>
      <c r="T2706" s="363"/>
      <c r="U2706" s="363"/>
      <c r="V2706" s="363"/>
      <c r="W2706" s="363"/>
      <c r="X2706" s="363"/>
    </row>
    <row r="2710" spans="1:24" ht="30" customHeight="1">
      <c r="A2710" s="54" t="s">
        <v>1653</v>
      </c>
      <c r="B2710" s="4" t="s">
        <v>20</v>
      </c>
      <c r="C2710" s="4" t="s">
        <v>0</v>
      </c>
      <c r="D2710" s="4" t="s">
        <v>1</v>
      </c>
      <c r="E2710" s="4" t="s">
        <v>2</v>
      </c>
      <c r="F2710" s="4" t="s">
        <v>3</v>
      </c>
      <c r="G2710" s="294" t="s">
        <v>1392</v>
      </c>
      <c r="H2710" s="4" t="s">
        <v>5</v>
      </c>
      <c r="I2710" s="4" t="s">
        <v>6</v>
      </c>
      <c r="J2710" s="4" t="s">
        <v>7</v>
      </c>
      <c r="K2710" s="4" t="s">
        <v>8</v>
      </c>
      <c r="L2710" s="4" t="s">
        <v>9</v>
      </c>
      <c r="M2710" s="4" t="s">
        <v>10</v>
      </c>
      <c r="N2710" s="4" t="s">
        <v>11</v>
      </c>
      <c r="O2710" s="4" t="s">
        <v>12</v>
      </c>
      <c r="P2710" s="4" t="s">
        <v>13</v>
      </c>
      <c r="Q2710" s="4" t="s">
        <v>14</v>
      </c>
      <c r="R2710" s="4" t="s">
        <v>15</v>
      </c>
      <c r="S2710" s="4" t="s">
        <v>16</v>
      </c>
      <c r="T2710" s="4" t="s">
        <v>17</v>
      </c>
      <c r="U2710" s="4" t="s">
        <v>18</v>
      </c>
      <c r="V2710" s="4" t="s">
        <v>19</v>
      </c>
      <c r="W2710" s="4" t="s">
        <v>23</v>
      </c>
      <c r="X2710" s="4" t="s">
        <v>2098</v>
      </c>
    </row>
    <row r="2711" spans="1:24" ht="27.95" customHeight="1">
      <c r="A2711" s="7" t="s">
        <v>1030</v>
      </c>
      <c r="B2711" s="166"/>
      <c r="C2711" s="166"/>
      <c r="D2711" s="166"/>
      <c r="E2711" s="166"/>
      <c r="F2711" s="166"/>
      <c r="G2711" s="166"/>
      <c r="H2711" s="166"/>
      <c r="I2711" s="166"/>
      <c r="J2711" s="166"/>
      <c r="K2711" s="166"/>
      <c r="L2711" s="166"/>
      <c r="M2711" s="166"/>
      <c r="N2711" s="166"/>
      <c r="O2711" s="166"/>
      <c r="P2711" s="166"/>
      <c r="Q2711" s="166"/>
      <c r="R2711" s="166"/>
      <c r="S2711" s="166"/>
      <c r="T2711" s="166"/>
      <c r="U2711" s="166"/>
      <c r="V2711" s="166"/>
      <c r="W2711" s="166"/>
      <c r="X2711" s="166"/>
    </row>
    <row r="2712" spans="1:24" ht="25.9" customHeight="1">
      <c r="A2712" s="7" t="s">
        <v>535</v>
      </c>
      <c r="B2712" s="166"/>
      <c r="C2712" s="166"/>
      <c r="D2712" s="166"/>
      <c r="E2712" s="166"/>
      <c r="F2712" s="166"/>
      <c r="G2712" s="166"/>
      <c r="H2712" s="166"/>
      <c r="I2712" s="166"/>
      <c r="J2712" s="166"/>
      <c r="K2712" s="166"/>
      <c r="L2712" s="166"/>
      <c r="M2712" s="166"/>
      <c r="N2712" s="166"/>
      <c r="O2712" s="166"/>
      <c r="P2712" s="166"/>
      <c r="Q2712" s="166"/>
      <c r="R2712" s="166"/>
      <c r="S2712" s="166"/>
      <c r="T2712" s="166"/>
      <c r="U2712" s="166"/>
      <c r="V2712" s="166"/>
      <c r="W2712" s="166"/>
      <c r="X2712" s="166"/>
    </row>
    <row r="2713" spans="1:24" ht="25.9" customHeight="1">
      <c r="A2713" s="7" t="s">
        <v>536</v>
      </c>
      <c r="B2713" s="166"/>
      <c r="C2713" s="166"/>
      <c r="D2713" s="166"/>
      <c r="E2713" s="166"/>
      <c r="F2713" s="166"/>
      <c r="G2713" s="166"/>
      <c r="H2713" s="166"/>
      <c r="I2713" s="166"/>
      <c r="J2713" s="166"/>
      <c r="K2713" s="166"/>
      <c r="L2713" s="166"/>
      <c r="M2713" s="166"/>
      <c r="N2713" s="166"/>
      <c r="O2713" s="166"/>
      <c r="P2713" s="166"/>
      <c r="Q2713" s="166"/>
      <c r="R2713" s="166"/>
      <c r="S2713" s="166"/>
      <c r="T2713" s="166"/>
      <c r="U2713" s="166"/>
      <c r="V2713" s="166"/>
      <c r="W2713" s="166"/>
      <c r="X2713" s="166"/>
    </row>
    <row r="2714" spans="1:24" ht="23.25">
      <c r="A2714" s="7" t="s">
        <v>537</v>
      </c>
      <c r="B2714" s="166"/>
      <c r="C2714" s="166"/>
      <c r="D2714" s="166"/>
      <c r="E2714" s="166"/>
      <c r="F2714" s="166"/>
      <c r="G2714" s="166"/>
      <c r="H2714" s="166"/>
      <c r="I2714" s="166"/>
      <c r="J2714" s="166"/>
      <c r="K2714" s="166"/>
      <c r="L2714" s="166"/>
      <c r="M2714" s="166"/>
      <c r="N2714" s="166"/>
      <c r="O2714" s="166"/>
      <c r="P2714" s="166"/>
      <c r="Q2714" s="166"/>
      <c r="R2714" s="166"/>
      <c r="S2714" s="166"/>
      <c r="T2714" s="166"/>
      <c r="U2714" s="166"/>
      <c r="V2714" s="166"/>
      <c r="W2714" s="166"/>
      <c r="X2714" s="166"/>
    </row>
    <row r="2715" spans="1:24" ht="25.9" customHeight="1">
      <c r="A2715" s="21" t="s">
        <v>40</v>
      </c>
      <c r="B2715" s="109" t="s">
        <v>702</v>
      </c>
      <c r="C2715" s="161"/>
      <c r="D2715" s="161"/>
      <c r="E2715" s="161"/>
      <c r="F2715" s="161"/>
      <c r="G2715" s="161"/>
      <c r="H2715" s="109" t="s">
        <v>699</v>
      </c>
      <c r="I2715" s="109" t="s">
        <v>756</v>
      </c>
      <c r="J2715" s="166"/>
      <c r="K2715" s="161"/>
      <c r="L2715" s="161"/>
      <c r="M2715" s="161"/>
      <c r="N2715" s="161"/>
      <c r="O2715" s="112"/>
      <c r="P2715" s="161"/>
      <c r="Q2715" s="166"/>
      <c r="R2715" s="161"/>
      <c r="S2715" s="161"/>
      <c r="T2715" s="161"/>
      <c r="U2715" s="161"/>
      <c r="V2715" s="161"/>
      <c r="W2715" s="161"/>
      <c r="X2715" s="161"/>
    </row>
    <row r="2716" spans="1:24" ht="25.9" customHeight="1">
      <c r="A2716" s="21" t="s">
        <v>1386</v>
      </c>
      <c r="B2716" s="161"/>
      <c r="C2716" s="166"/>
      <c r="D2716" s="161"/>
      <c r="E2716" s="161"/>
      <c r="F2716" s="166"/>
      <c r="G2716" s="161"/>
      <c r="H2716" s="161"/>
      <c r="I2716" s="161"/>
      <c r="J2716" s="161"/>
      <c r="K2716" s="166"/>
      <c r="L2716" s="161"/>
      <c r="M2716" s="161"/>
      <c r="N2716" s="161"/>
      <c r="O2716" s="166"/>
      <c r="P2716" s="109" t="s">
        <v>827</v>
      </c>
      <c r="Q2716" s="161"/>
      <c r="R2716" s="161"/>
      <c r="S2716" s="161"/>
      <c r="T2716" s="161"/>
      <c r="U2716" s="161"/>
      <c r="V2716" s="161"/>
      <c r="W2716" s="161"/>
      <c r="X2716" s="161"/>
    </row>
    <row r="2717" spans="1:24" ht="25.9" customHeight="1">
      <c r="A2717" s="304" t="s">
        <v>1654</v>
      </c>
      <c r="B2717" s="166"/>
      <c r="C2717" s="166"/>
      <c r="D2717" s="166"/>
      <c r="E2717" s="166"/>
      <c r="F2717" s="166"/>
      <c r="G2717" s="161"/>
      <c r="H2717" s="166"/>
      <c r="I2717" s="166"/>
      <c r="J2717" s="166"/>
      <c r="K2717" s="161"/>
      <c r="L2717" s="161"/>
      <c r="M2717" s="166"/>
      <c r="N2717" s="161"/>
      <c r="O2717" s="166"/>
      <c r="P2717" s="109"/>
      <c r="Q2717" s="161"/>
      <c r="R2717" s="166"/>
      <c r="S2717" s="166"/>
      <c r="T2717" s="166"/>
      <c r="U2717" s="161"/>
      <c r="V2717" s="166"/>
      <c r="W2717" s="161"/>
      <c r="X2717" s="161"/>
    </row>
    <row r="2718" spans="1:24" ht="23.25">
      <c r="A2718" s="21" t="s">
        <v>1385</v>
      </c>
      <c r="B2718" s="166"/>
      <c r="C2718" s="166"/>
      <c r="D2718" s="166"/>
      <c r="E2718" s="166"/>
      <c r="F2718" s="109" t="s">
        <v>627</v>
      </c>
      <c r="G2718" s="166"/>
      <c r="H2718" s="166"/>
      <c r="I2718" s="166"/>
      <c r="J2718" s="166"/>
      <c r="K2718" s="161"/>
      <c r="L2718" s="166"/>
      <c r="M2718" s="166"/>
      <c r="N2718" s="166"/>
      <c r="O2718" s="166"/>
      <c r="P2718" s="161"/>
      <c r="Q2718" s="166"/>
      <c r="R2718" s="166"/>
      <c r="S2718" s="166"/>
      <c r="T2718" s="166"/>
      <c r="U2718" s="166"/>
      <c r="V2718" s="166"/>
      <c r="W2718" s="166"/>
      <c r="X2718" s="166"/>
    </row>
    <row r="2719" spans="1:24">
      <c r="A2719" s="21" t="s">
        <v>540</v>
      </c>
      <c r="B2719" s="161"/>
      <c r="C2719" s="161"/>
      <c r="D2719" s="161"/>
      <c r="E2719" s="161"/>
      <c r="F2719" s="161"/>
      <c r="G2719" s="161"/>
      <c r="H2719" s="161"/>
      <c r="I2719" s="161"/>
      <c r="J2719" s="161"/>
      <c r="K2719" s="161"/>
      <c r="L2719" s="161"/>
      <c r="M2719" s="166"/>
      <c r="N2719" s="161"/>
      <c r="O2719" s="166"/>
      <c r="P2719" s="161"/>
      <c r="Q2719" s="161"/>
      <c r="R2719" s="161"/>
      <c r="S2719" s="161"/>
      <c r="T2719" s="161"/>
      <c r="U2719" s="161"/>
      <c r="V2719" s="161"/>
      <c r="W2719" s="161"/>
      <c r="X2719" s="161"/>
    </row>
    <row r="2720" spans="1:24" ht="28.15" customHeight="1">
      <c r="A2720" s="21" t="s">
        <v>539</v>
      </c>
      <c r="B2720" s="161"/>
      <c r="C2720" s="161"/>
      <c r="D2720" s="161"/>
      <c r="E2720" s="161"/>
      <c r="F2720" s="161"/>
      <c r="G2720" s="161"/>
      <c r="H2720" s="161"/>
      <c r="I2720" s="161"/>
      <c r="J2720" s="161"/>
      <c r="K2720" s="161"/>
      <c r="L2720" s="161"/>
      <c r="M2720" s="161"/>
      <c r="N2720" s="161"/>
      <c r="O2720" s="112"/>
      <c r="P2720" s="161"/>
      <c r="Q2720" s="161"/>
      <c r="R2720" s="161"/>
      <c r="S2720" s="161"/>
      <c r="T2720" s="161"/>
      <c r="U2720" s="161"/>
      <c r="V2720" s="161"/>
      <c r="W2720" s="161"/>
      <c r="X2720" s="161"/>
    </row>
    <row r="2721" spans="1:24" ht="28.15" customHeight="1">
      <c r="A2721" s="21" t="s">
        <v>1387</v>
      </c>
      <c r="B2721" s="109" t="s">
        <v>686</v>
      </c>
      <c r="C2721" s="166"/>
      <c r="D2721" s="161"/>
      <c r="E2721" s="109" t="s">
        <v>686</v>
      </c>
      <c r="F2721" s="161"/>
      <c r="G2721" s="161"/>
      <c r="H2721" s="109" t="s">
        <v>809</v>
      </c>
      <c r="I2721" s="166"/>
      <c r="J2721" s="166"/>
      <c r="K2721" s="109" t="s">
        <v>840</v>
      </c>
      <c r="L2721" s="166"/>
      <c r="M2721" s="109" t="s">
        <v>686</v>
      </c>
      <c r="N2721" s="161"/>
      <c r="O2721" s="166"/>
      <c r="P2721" s="161"/>
      <c r="Q2721" s="109" t="s">
        <v>627</v>
      </c>
      <c r="R2721" s="166"/>
      <c r="S2721" s="161"/>
      <c r="T2721" s="161"/>
      <c r="U2721" s="109" t="s">
        <v>627</v>
      </c>
      <c r="V2721" s="161"/>
      <c r="W2721" s="109" t="s">
        <v>686</v>
      </c>
      <c r="X2721" s="161"/>
    </row>
    <row r="2722" spans="1:24" ht="29.25">
      <c r="A2722" s="21" t="s">
        <v>1388</v>
      </c>
      <c r="B2722" s="161"/>
      <c r="C2722" s="166"/>
      <c r="D2722" s="161"/>
      <c r="E2722" s="109" t="s">
        <v>627</v>
      </c>
      <c r="F2722" s="161"/>
      <c r="G2722" s="161"/>
      <c r="H2722" s="161"/>
      <c r="I2722" s="161"/>
      <c r="J2722" s="166"/>
      <c r="K2722" s="161"/>
      <c r="L2722" s="161"/>
      <c r="M2722" s="109" t="s">
        <v>686</v>
      </c>
      <c r="N2722" s="161"/>
      <c r="O2722" s="109"/>
      <c r="P2722" s="161"/>
      <c r="Q2722" s="161"/>
      <c r="R2722" s="161"/>
      <c r="S2722" s="161"/>
      <c r="T2722" s="166"/>
      <c r="U2722" s="161"/>
      <c r="V2722" s="161"/>
      <c r="W2722" s="161"/>
      <c r="X2722" s="166"/>
    </row>
    <row r="2723" spans="1:24" ht="25.9" customHeight="1">
      <c r="A2723" s="21" t="s">
        <v>1390</v>
      </c>
      <c r="B2723" s="166"/>
      <c r="C2723" s="166"/>
      <c r="D2723" s="161"/>
      <c r="E2723" s="109"/>
      <c r="F2723" s="109" t="s">
        <v>627</v>
      </c>
      <c r="G2723" s="161"/>
      <c r="H2723" s="161"/>
      <c r="I2723" s="161"/>
      <c r="J2723" s="166"/>
      <c r="K2723" s="161"/>
      <c r="L2723" s="161"/>
      <c r="M2723" s="109" t="s">
        <v>686</v>
      </c>
      <c r="N2723" s="161"/>
      <c r="O2723" s="166"/>
      <c r="P2723" s="166"/>
      <c r="Q2723" s="109" t="s">
        <v>627</v>
      </c>
      <c r="R2723" s="166"/>
      <c r="S2723" s="161"/>
      <c r="T2723" s="161"/>
      <c r="U2723" s="161"/>
      <c r="V2723" s="161"/>
      <c r="W2723" s="109" t="s">
        <v>686</v>
      </c>
      <c r="X2723" s="166"/>
    </row>
    <row r="2724" spans="1:24" ht="25.9" customHeight="1">
      <c r="A2724" s="21" t="s">
        <v>1656</v>
      </c>
      <c r="B2724" s="161"/>
      <c r="C2724" s="109" t="s">
        <v>686</v>
      </c>
      <c r="D2724" s="161"/>
      <c r="E2724" s="161"/>
      <c r="F2724" s="109" t="s">
        <v>627</v>
      </c>
      <c r="G2724" s="161"/>
      <c r="H2724" s="161"/>
      <c r="I2724" s="161"/>
      <c r="J2724" s="161"/>
      <c r="K2724" s="161"/>
      <c r="L2724" s="161"/>
      <c r="M2724" s="161"/>
      <c r="N2724" s="161"/>
      <c r="O2724" s="166"/>
      <c r="P2724" s="161"/>
      <c r="Q2724" s="161"/>
      <c r="R2724" s="161"/>
      <c r="S2724" s="161"/>
      <c r="T2724" s="161"/>
      <c r="U2724" s="161"/>
      <c r="V2724" s="161"/>
      <c r="W2724" s="161"/>
      <c r="X2724" s="161"/>
    </row>
    <row r="2725" spans="1:24" ht="23.25">
      <c r="A2725" s="21" t="s">
        <v>538</v>
      </c>
      <c r="B2725" s="161"/>
      <c r="C2725" s="161"/>
      <c r="D2725" s="161"/>
      <c r="E2725" s="109" t="s">
        <v>686</v>
      </c>
      <c r="F2725" s="161"/>
      <c r="G2725" s="161"/>
      <c r="H2725" s="109" t="s">
        <v>827</v>
      </c>
      <c r="I2725" s="161"/>
      <c r="J2725" s="161"/>
      <c r="K2725" s="161"/>
      <c r="L2725" s="112"/>
      <c r="M2725" s="109" t="s">
        <v>686</v>
      </c>
      <c r="N2725" s="161"/>
      <c r="O2725" s="109" t="s">
        <v>686</v>
      </c>
      <c r="P2725" s="161"/>
      <c r="Q2725" s="161"/>
      <c r="R2725" s="161"/>
      <c r="S2725" s="161"/>
      <c r="T2725" s="161"/>
      <c r="U2725" s="161"/>
      <c r="V2725" s="161"/>
      <c r="W2725" s="161"/>
      <c r="X2725" s="161"/>
    </row>
    <row r="2726" spans="1:24" ht="25.9" customHeight="1">
      <c r="A2726" s="21" t="s">
        <v>1657</v>
      </c>
      <c r="B2726" s="161"/>
      <c r="C2726" s="161"/>
      <c r="D2726" s="161"/>
      <c r="E2726" s="161"/>
      <c r="F2726" s="161"/>
      <c r="G2726" s="161"/>
      <c r="H2726" s="161"/>
      <c r="I2726" s="161"/>
      <c r="J2726" s="161"/>
      <c r="K2726" s="161"/>
      <c r="L2726" s="161"/>
      <c r="M2726" s="161"/>
      <c r="N2726" s="161"/>
      <c r="O2726" s="112"/>
      <c r="P2726" s="161"/>
      <c r="Q2726" s="161"/>
      <c r="R2726" s="161"/>
      <c r="S2726" s="161"/>
      <c r="T2726" s="161"/>
      <c r="U2726" s="161"/>
      <c r="V2726" s="161"/>
      <c r="W2726" s="161"/>
      <c r="X2726" s="161"/>
    </row>
    <row r="2727" spans="1:24" ht="23.25">
      <c r="A2727" s="21" t="s">
        <v>1658</v>
      </c>
      <c r="B2727" s="109" t="s">
        <v>703</v>
      </c>
      <c r="C2727" s="161"/>
      <c r="D2727" s="161"/>
      <c r="E2727" s="109" t="s">
        <v>692</v>
      </c>
      <c r="F2727" s="109" t="s">
        <v>697</v>
      </c>
      <c r="G2727" s="161"/>
      <c r="H2727" s="161"/>
      <c r="I2727" s="109" t="s">
        <v>787</v>
      </c>
      <c r="J2727" s="166"/>
      <c r="K2727" s="166"/>
      <c r="L2727" s="166"/>
      <c r="M2727" s="161"/>
      <c r="N2727" s="161"/>
      <c r="O2727" s="166"/>
      <c r="P2727" s="161"/>
      <c r="Q2727" s="109" t="s">
        <v>704</v>
      </c>
      <c r="R2727" s="166"/>
      <c r="S2727" s="161"/>
      <c r="T2727" s="166"/>
      <c r="U2727" s="166"/>
      <c r="V2727" s="161"/>
      <c r="W2727" s="166"/>
      <c r="X2727" s="161"/>
    </row>
    <row r="2728" spans="1:24">
      <c r="A2728" s="324" t="s">
        <v>1630</v>
      </c>
      <c r="B2728" s="339" t="s">
        <v>1729</v>
      </c>
      <c r="C2728" s="339"/>
      <c r="D2728" s="339"/>
      <c r="E2728" s="339"/>
      <c r="F2728" s="339"/>
      <c r="G2728" s="339"/>
      <c r="H2728" s="339"/>
      <c r="I2728" s="339"/>
      <c r="J2728" s="339"/>
      <c r="K2728" s="339"/>
      <c r="L2728" s="339"/>
      <c r="M2728" s="339"/>
      <c r="N2728" s="339"/>
      <c r="O2728" s="339"/>
      <c r="P2728" s="339"/>
      <c r="Q2728" s="339"/>
      <c r="R2728" s="339"/>
      <c r="S2728" s="339"/>
      <c r="T2728" s="339"/>
      <c r="U2728" s="339"/>
      <c r="V2728" s="339"/>
      <c r="W2728" s="339"/>
      <c r="X2728" s="339"/>
    </row>
    <row r="2729" spans="1:24">
      <c r="A2729" s="94" t="s">
        <v>1631</v>
      </c>
      <c r="B2729" s="338" t="s">
        <v>1730</v>
      </c>
      <c r="C2729" s="338"/>
      <c r="D2729" s="338"/>
      <c r="E2729" s="338"/>
      <c r="F2729" s="338"/>
      <c r="G2729" s="338"/>
      <c r="H2729" s="338"/>
      <c r="I2729" s="338"/>
      <c r="J2729" s="338"/>
      <c r="K2729" s="338"/>
      <c r="L2729" s="338"/>
      <c r="M2729" s="338"/>
      <c r="N2729" s="338"/>
      <c r="O2729" s="338"/>
      <c r="P2729" s="338"/>
      <c r="Q2729" s="338"/>
      <c r="R2729" s="338"/>
      <c r="S2729" s="338"/>
      <c r="T2729" s="338"/>
      <c r="U2729" s="338"/>
      <c r="V2729" s="338"/>
      <c r="W2729" s="338"/>
      <c r="X2729" s="338"/>
    </row>
    <row r="2730" spans="1:24">
      <c r="A2730" s="94" t="s">
        <v>1582</v>
      </c>
      <c r="B2730" s="338" t="s">
        <v>731</v>
      </c>
      <c r="C2730" s="338"/>
      <c r="D2730" s="338"/>
      <c r="E2730" s="338"/>
      <c r="F2730" s="338"/>
      <c r="G2730" s="338"/>
      <c r="H2730" s="338"/>
      <c r="I2730" s="338"/>
      <c r="J2730" s="338"/>
      <c r="K2730" s="338"/>
      <c r="L2730" s="338"/>
      <c r="M2730" s="338"/>
      <c r="N2730" s="338"/>
      <c r="O2730" s="338"/>
      <c r="P2730" s="338"/>
      <c r="Q2730" s="338"/>
      <c r="R2730" s="338"/>
      <c r="S2730" s="338"/>
      <c r="T2730" s="338"/>
      <c r="U2730" s="338"/>
      <c r="V2730" s="338"/>
      <c r="W2730" s="338"/>
      <c r="X2730" s="338"/>
    </row>
    <row r="2731" spans="1:24">
      <c r="A2731" s="94" t="s">
        <v>1632</v>
      </c>
      <c r="B2731" s="338" t="s">
        <v>751</v>
      </c>
      <c r="C2731" s="338"/>
      <c r="D2731" s="338"/>
      <c r="E2731" s="338"/>
      <c r="F2731" s="338"/>
      <c r="G2731" s="338"/>
      <c r="H2731" s="338"/>
      <c r="I2731" s="338"/>
      <c r="J2731" s="338"/>
      <c r="K2731" s="338"/>
      <c r="L2731" s="338"/>
      <c r="M2731" s="338"/>
      <c r="N2731" s="338"/>
      <c r="O2731" s="338"/>
      <c r="P2731" s="338"/>
      <c r="Q2731" s="338"/>
      <c r="R2731" s="338"/>
      <c r="S2731" s="338"/>
      <c r="T2731" s="338"/>
      <c r="U2731" s="338"/>
      <c r="V2731" s="338"/>
      <c r="W2731" s="338"/>
      <c r="X2731" s="338"/>
    </row>
    <row r="2732" spans="1:24" ht="30" customHeight="1">
      <c r="A2732" s="94" t="s">
        <v>1633</v>
      </c>
      <c r="B2732" s="338" t="s">
        <v>815</v>
      </c>
      <c r="C2732" s="338"/>
      <c r="D2732" s="338"/>
      <c r="E2732" s="338"/>
      <c r="F2732" s="338"/>
      <c r="G2732" s="338"/>
      <c r="H2732" s="338"/>
      <c r="I2732" s="338"/>
      <c r="J2732" s="338"/>
      <c r="K2732" s="338"/>
      <c r="L2732" s="338"/>
      <c r="M2732" s="338"/>
      <c r="N2732" s="338"/>
      <c r="O2732" s="338"/>
      <c r="P2732" s="338"/>
      <c r="Q2732" s="338"/>
      <c r="R2732" s="338"/>
      <c r="S2732" s="338"/>
      <c r="T2732" s="338"/>
      <c r="U2732" s="338"/>
      <c r="V2732" s="338"/>
      <c r="W2732" s="338"/>
      <c r="X2732" s="338"/>
    </row>
    <row r="2733" spans="1:24" ht="30" customHeight="1">
      <c r="A2733" s="201" t="s">
        <v>1575</v>
      </c>
      <c r="B2733" s="341" t="s">
        <v>820</v>
      </c>
      <c r="C2733" s="342"/>
      <c r="D2733" s="342"/>
      <c r="E2733" s="342"/>
      <c r="F2733" s="342"/>
      <c r="G2733" s="342"/>
      <c r="H2733" s="342"/>
      <c r="I2733" s="342"/>
      <c r="J2733" s="342"/>
      <c r="K2733" s="342"/>
      <c r="L2733" s="342"/>
      <c r="M2733" s="342"/>
      <c r="N2733" s="342"/>
      <c r="O2733" s="342"/>
      <c r="P2733" s="342"/>
      <c r="Q2733" s="342"/>
      <c r="R2733" s="342"/>
      <c r="S2733" s="342"/>
      <c r="T2733" s="342"/>
      <c r="U2733" s="342"/>
      <c r="V2733" s="342"/>
      <c r="W2733" s="342"/>
      <c r="X2733" s="343"/>
    </row>
    <row r="2734" spans="1:24">
      <c r="A2734" s="201" t="s">
        <v>1576</v>
      </c>
      <c r="B2734" s="423" t="s">
        <v>1976</v>
      </c>
      <c r="C2734" s="424"/>
      <c r="D2734" s="424"/>
      <c r="E2734" s="424"/>
      <c r="F2734" s="424"/>
      <c r="G2734" s="424"/>
      <c r="H2734" s="424"/>
      <c r="I2734" s="424"/>
      <c r="J2734" s="424"/>
      <c r="K2734" s="424"/>
      <c r="L2734" s="424"/>
      <c r="M2734" s="424"/>
      <c r="N2734" s="424"/>
      <c r="O2734" s="424"/>
      <c r="P2734" s="424"/>
      <c r="Q2734" s="424"/>
      <c r="R2734" s="424"/>
      <c r="S2734" s="424"/>
      <c r="T2734" s="424"/>
      <c r="U2734" s="424"/>
      <c r="V2734" s="424"/>
      <c r="W2734" s="424"/>
      <c r="X2734" s="425"/>
    </row>
    <row r="2735" spans="1:24" ht="15" customHeight="1">
      <c r="A2735" s="201" t="s">
        <v>1578</v>
      </c>
      <c r="B2735" s="423" t="s">
        <v>828</v>
      </c>
      <c r="C2735" s="424"/>
      <c r="D2735" s="424"/>
      <c r="E2735" s="424"/>
      <c r="F2735" s="424"/>
      <c r="G2735" s="424"/>
      <c r="H2735" s="424"/>
      <c r="I2735" s="424"/>
      <c r="J2735" s="424"/>
      <c r="K2735" s="424"/>
      <c r="L2735" s="424"/>
      <c r="M2735" s="424"/>
      <c r="N2735" s="424"/>
      <c r="O2735" s="424"/>
      <c r="P2735" s="424"/>
      <c r="Q2735" s="424"/>
      <c r="R2735" s="424"/>
      <c r="S2735" s="424"/>
      <c r="T2735" s="424"/>
      <c r="U2735" s="424"/>
      <c r="V2735" s="424"/>
      <c r="W2735" s="424"/>
      <c r="X2735" s="425"/>
    </row>
    <row r="2736" spans="1:24" ht="45" customHeight="1">
      <c r="A2736" s="200" t="s">
        <v>1577</v>
      </c>
      <c r="B2736" s="366" t="s">
        <v>849</v>
      </c>
      <c r="C2736" s="367"/>
      <c r="D2736" s="367"/>
      <c r="E2736" s="367"/>
      <c r="F2736" s="367"/>
      <c r="G2736" s="367"/>
      <c r="H2736" s="367"/>
      <c r="I2736" s="367"/>
      <c r="J2736" s="367"/>
      <c r="K2736" s="367"/>
      <c r="L2736" s="367"/>
      <c r="M2736" s="367"/>
      <c r="N2736" s="367"/>
      <c r="O2736" s="367"/>
      <c r="P2736" s="367"/>
      <c r="Q2736" s="367"/>
      <c r="R2736" s="367"/>
      <c r="S2736" s="367"/>
      <c r="T2736" s="367"/>
      <c r="U2736" s="367"/>
      <c r="V2736" s="367"/>
      <c r="W2736" s="367"/>
      <c r="X2736" s="368"/>
    </row>
    <row r="2737" spans="1:24">
      <c r="A2737" s="94" t="s">
        <v>1636</v>
      </c>
      <c r="B2737" s="338" t="s">
        <v>835</v>
      </c>
      <c r="C2737" s="338"/>
      <c r="D2737" s="338"/>
      <c r="E2737" s="338"/>
      <c r="F2737" s="338"/>
      <c r="G2737" s="338"/>
      <c r="H2737" s="338"/>
      <c r="I2737" s="338"/>
      <c r="J2737" s="338"/>
      <c r="K2737" s="338"/>
      <c r="L2737" s="338"/>
      <c r="M2737" s="338"/>
      <c r="N2737" s="338"/>
      <c r="O2737" s="338"/>
      <c r="P2737" s="338"/>
      <c r="Q2737" s="338"/>
      <c r="R2737" s="338"/>
      <c r="S2737" s="338"/>
      <c r="T2737" s="338"/>
      <c r="U2737" s="338"/>
      <c r="V2737" s="338"/>
      <c r="W2737" s="338"/>
      <c r="X2737" s="338"/>
    </row>
    <row r="2738" spans="1:24">
      <c r="A2738" s="94" t="s">
        <v>1638</v>
      </c>
      <c r="B2738" s="338" t="s">
        <v>916</v>
      </c>
      <c r="C2738" s="338"/>
      <c r="D2738" s="338"/>
      <c r="E2738" s="338"/>
      <c r="F2738" s="338"/>
      <c r="G2738" s="338"/>
      <c r="H2738" s="338"/>
      <c r="I2738" s="338"/>
      <c r="J2738" s="338"/>
      <c r="K2738" s="338"/>
      <c r="L2738" s="338"/>
      <c r="M2738" s="338"/>
      <c r="N2738" s="338"/>
      <c r="O2738" s="338"/>
      <c r="P2738" s="338"/>
      <c r="Q2738" s="338"/>
      <c r="R2738" s="338"/>
      <c r="S2738" s="338"/>
      <c r="T2738" s="338"/>
      <c r="U2738" s="338"/>
      <c r="V2738" s="338"/>
      <c r="W2738" s="338"/>
      <c r="X2738" s="338"/>
    </row>
    <row r="2739" spans="1:24">
      <c r="A2739" s="94" t="s">
        <v>1637</v>
      </c>
      <c r="B2739" s="338" t="s">
        <v>1031</v>
      </c>
      <c r="C2739" s="338"/>
      <c r="D2739" s="338"/>
      <c r="E2739" s="338"/>
      <c r="F2739" s="338"/>
      <c r="G2739" s="338"/>
      <c r="H2739" s="338"/>
      <c r="I2739" s="338"/>
      <c r="J2739" s="338"/>
      <c r="K2739" s="338"/>
      <c r="L2739" s="338"/>
      <c r="M2739" s="338"/>
      <c r="N2739" s="338"/>
      <c r="O2739" s="338"/>
      <c r="P2739" s="338"/>
      <c r="Q2739" s="338"/>
      <c r="R2739" s="338"/>
      <c r="S2739" s="338"/>
      <c r="T2739" s="338"/>
      <c r="U2739" s="338"/>
      <c r="V2739" s="338"/>
      <c r="W2739" s="338"/>
      <c r="X2739" s="338"/>
    </row>
    <row r="2740" spans="1:24">
      <c r="A2740" s="94" t="s">
        <v>1731</v>
      </c>
      <c r="B2740" s="338" t="s">
        <v>1724</v>
      </c>
      <c r="C2740" s="338"/>
      <c r="D2740" s="338"/>
      <c r="E2740" s="338"/>
      <c r="F2740" s="338"/>
      <c r="G2740" s="338"/>
      <c r="H2740" s="338"/>
      <c r="I2740" s="338"/>
      <c r="J2740" s="338"/>
      <c r="K2740" s="338"/>
      <c r="L2740" s="338"/>
      <c r="M2740" s="338"/>
      <c r="N2740" s="338"/>
      <c r="O2740" s="338"/>
      <c r="P2740" s="338"/>
      <c r="Q2740" s="338"/>
      <c r="R2740" s="338"/>
      <c r="S2740" s="338"/>
      <c r="T2740" s="338"/>
      <c r="U2740" s="338"/>
      <c r="V2740" s="338"/>
      <c r="W2740" s="338"/>
      <c r="X2740" s="338"/>
    </row>
    <row r="2741" spans="1:24">
      <c r="A2741" s="369" t="s">
        <v>1655</v>
      </c>
      <c r="B2741" s="363"/>
      <c r="C2741" s="363"/>
      <c r="D2741" s="363"/>
      <c r="E2741" s="363"/>
      <c r="F2741" s="363"/>
      <c r="G2741" s="363"/>
      <c r="H2741" s="363"/>
      <c r="I2741" s="363"/>
      <c r="J2741" s="363"/>
      <c r="K2741" s="363"/>
      <c r="L2741" s="363"/>
      <c r="M2741" s="363"/>
      <c r="N2741" s="363"/>
      <c r="O2741" s="363"/>
      <c r="P2741" s="363"/>
      <c r="Q2741" s="363"/>
      <c r="R2741" s="363"/>
      <c r="S2741" s="363"/>
      <c r="T2741" s="363"/>
      <c r="U2741" s="363"/>
      <c r="V2741" s="363"/>
      <c r="W2741" s="363"/>
      <c r="X2741" s="363"/>
    </row>
    <row r="2742" spans="1:24">
      <c r="A2742" s="369" t="s">
        <v>1389</v>
      </c>
      <c r="B2742" s="363"/>
      <c r="C2742" s="363"/>
      <c r="D2742" s="363"/>
      <c r="E2742" s="363"/>
      <c r="F2742" s="363"/>
      <c r="G2742" s="363"/>
      <c r="H2742" s="363"/>
      <c r="I2742" s="363"/>
      <c r="J2742" s="363"/>
      <c r="K2742" s="363"/>
      <c r="L2742" s="363"/>
      <c r="M2742" s="363"/>
      <c r="N2742" s="363"/>
      <c r="O2742" s="363"/>
      <c r="P2742" s="363"/>
      <c r="Q2742" s="363"/>
      <c r="R2742" s="363"/>
      <c r="S2742" s="363"/>
      <c r="T2742" s="363"/>
      <c r="U2742" s="363"/>
      <c r="V2742" s="363"/>
      <c r="W2742" s="363"/>
      <c r="X2742" s="363"/>
    </row>
    <row r="2743" spans="1:24" s="296" customFormat="1" ht="30" customHeight="1">
      <c r="A2743" s="376" t="s">
        <v>1391</v>
      </c>
      <c r="B2743" s="376"/>
      <c r="C2743" s="376"/>
      <c r="D2743" s="376"/>
      <c r="E2743" s="376"/>
      <c r="F2743" s="376"/>
      <c r="G2743" s="376"/>
      <c r="H2743" s="376"/>
      <c r="I2743" s="376"/>
      <c r="J2743" s="376"/>
      <c r="K2743" s="376"/>
      <c r="L2743" s="376"/>
      <c r="M2743" s="376"/>
      <c r="N2743" s="376"/>
      <c r="O2743" s="376"/>
      <c r="P2743" s="376"/>
      <c r="Q2743" s="376"/>
      <c r="R2743" s="376"/>
      <c r="S2743" s="376"/>
      <c r="T2743" s="376"/>
      <c r="U2743" s="376"/>
      <c r="V2743" s="376"/>
      <c r="W2743" s="376"/>
      <c r="X2743" s="376"/>
    </row>
    <row r="2744" spans="1:24" ht="30" customHeight="1">
      <c r="A2744" s="495" t="s">
        <v>1977</v>
      </c>
      <c r="B2744" s="495"/>
      <c r="C2744" s="495"/>
      <c r="D2744" s="495"/>
      <c r="E2744" s="495"/>
      <c r="F2744" s="495"/>
      <c r="G2744" s="495"/>
      <c r="H2744" s="495"/>
      <c r="I2744" s="495"/>
      <c r="J2744" s="495"/>
      <c r="K2744" s="495"/>
      <c r="L2744" s="495"/>
      <c r="M2744" s="495"/>
      <c r="N2744" s="495"/>
      <c r="O2744" s="495"/>
      <c r="P2744" s="495"/>
      <c r="Q2744" s="495"/>
      <c r="R2744" s="495"/>
      <c r="S2744" s="495"/>
      <c r="T2744" s="495"/>
      <c r="U2744" s="495"/>
      <c r="V2744" s="495"/>
      <c r="W2744" s="495"/>
      <c r="X2744" s="495"/>
    </row>
    <row r="2745" spans="1:24" s="296" customFormat="1" ht="30" customHeight="1">
      <c r="A2745" s="496" t="s">
        <v>2099</v>
      </c>
      <c r="B2745" s="496"/>
      <c r="C2745" s="496"/>
      <c r="D2745" s="496"/>
      <c r="E2745" s="496"/>
      <c r="F2745" s="496"/>
      <c r="G2745" s="496"/>
      <c r="H2745" s="496"/>
      <c r="I2745" s="496"/>
      <c r="J2745" s="496"/>
      <c r="K2745" s="496"/>
      <c r="L2745" s="496"/>
      <c r="M2745" s="496"/>
      <c r="N2745" s="496"/>
      <c r="O2745" s="496"/>
      <c r="P2745" s="496"/>
      <c r="Q2745" s="496"/>
      <c r="R2745" s="496"/>
      <c r="S2745" s="496"/>
      <c r="T2745" s="496"/>
      <c r="U2745" s="496"/>
      <c r="V2745" s="496"/>
      <c r="W2745" s="496"/>
      <c r="X2745" s="496"/>
    </row>
    <row r="2748" spans="1:24" ht="25.9" customHeight="1">
      <c r="A2748" s="41" t="s">
        <v>541</v>
      </c>
      <c r="B2748" s="5" t="s">
        <v>20</v>
      </c>
      <c r="C2748" s="5" t="s">
        <v>0</v>
      </c>
      <c r="D2748" s="5" t="s">
        <v>1</v>
      </c>
      <c r="E2748" s="5" t="s">
        <v>2</v>
      </c>
      <c r="F2748" s="5" t="s">
        <v>3</v>
      </c>
      <c r="G2748" s="5" t="s">
        <v>4</v>
      </c>
      <c r="H2748" s="5" t="s">
        <v>5</v>
      </c>
      <c r="I2748" s="5" t="s">
        <v>6</v>
      </c>
      <c r="J2748" s="5" t="s">
        <v>7</v>
      </c>
      <c r="K2748" s="5" t="s">
        <v>8</v>
      </c>
      <c r="L2748" s="5" t="s">
        <v>9</v>
      </c>
      <c r="M2748" s="5" t="s">
        <v>10</v>
      </c>
      <c r="N2748" s="5" t="s">
        <v>11</v>
      </c>
      <c r="O2748" s="5" t="s">
        <v>12</v>
      </c>
      <c r="P2748" s="5" t="s">
        <v>13</v>
      </c>
      <c r="Q2748" s="5" t="s">
        <v>14</v>
      </c>
      <c r="R2748" s="5" t="s">
        <v>15</v>
      </c>
      <c r="S2748" s="5" t="s">
        <v>16</v>
      </c>
      <c r="T2748" s="5" t="s">
        <v>17</v>
      </c>
      <c r="U2748" s="5" t="s">
        <v>18</v>
      </c>
      <c r="V2748" s="5" t="s">
        <v>19</v>
      </c>
      <c r="W2748" s="5" t="s">
        <v>23</v>
      </c>
      <c r="X2748" s="5" t="s">
        <v>791</v>
      </c>
    </row>
    <row r="2749" spans="1:24" ht="24.95" customHeight="1">
      <c r="A2749" s="7" t="s">
        <v>1393</v>
      </c>
      <c r="B2749" s="80"/>
      <c r="C2749" s="77"/>
      <c r="D2749" s="166"/>
      <c r="E2749" s="77"/>
      <c r="F2749" s="77"/>
      <c r="G2749" s="77"/>
      <c r="H2749" s="77"/>
      <c r="I2749" s="77"/>
      <c r="J2749" s="77"/>
      <c r="K2749" s="77"/>
      <c r="L2749" s="77"/>
      <c r="M2749" s="77"/>
      <c r="N2749" s="77"/>
      <c r="O2749" s="77"/>
      <c r="P2749" s="77"/>
      <c r="Q2749" s="77"/>
      <c r="R2749" s="80"/>
      <c r="S2749" s="77"/>
      <c r="T2749" s="77"/>
      <c r="U2749" s="77"/>
      <c r="V2749" s="166"/>
      <c r="W2749" s="77"/>
      <c r="X2749" s="77"/>
    </row>
    <row r="2750" spans="1:24" ht="24.95" customHeight="1">
      <c r="A2750" s="7" t="s">
        <v>543</v>
      </c>
      <c r="B2750" s="80"/>
      <c r="C2750" s="77"/>
      <c r="D2750" s="166"/>
      <c r="E2750" s="77"/>
      <c r="F2750" s="77"/>
      <c r="G2750" s="77"/>
      <c r="H2750" s="77"/>
      <c r="I2750" s="77"/>
      <c r="J2750" s="77"/>
      <c r="K2750" s="77"/>
      <c r="L2750" s="77"/>
      <c r="M2750" s="77"/>
      <c r="N2750" s="77"/>
      <c r="O2750" s="77"/>
      <c r="P2750" s="77"/>
      <c r="Q2750" s="77"/>
      <c r="R2750" s="80"/>
      <c r="S2750" s="77"/>
      <c r="T2750" s="77"/>
      <c r="U2750" s="77"/>
      <c r="V2750" s="166"/>
      <c r="W2750" s="77"/>
      <c r="X2750" s="77"/>
    </row>
    <row r="2751" spans="1:24" ht="23.25">
      <c r="A2751" s="7" t="s">
        <v>544</v>
      </c>
      <c r="B2751" s="80"/>
      <c r="C2751" s="77"/>
      <c r="D2751" s="166"/>
      <c r="E2751" s="77"/>
      <c r="F2751" s="77"/>
      <c r="G2751" s="77"/>
      <c r="H2751" s="77"/>
      <c r="I2751" s="77"/>
      <c r="J2751" s="77"/>
      <c r="K2751" s="77"/>
      <c r="L2751" s="77"/>
      <c r="M2751" s="77"/>
      <c r="N2751" s="77"/>
      <c r="O2751" s="81"/>
      <c r="P2751" s="77"/>
      <c r="Q2751" s="77"/>
      <c r="R2751" s="80"/>
      <c r="S2751" s="77"/>
      <c r="T2751" s="77"/>
      <c r="U2751" s="77"/>
      <c r="V2751" s="166"/>
      <c r="W2751" s="77"/>
      <c r="X2751" s="77"/>
    </row>
    <row r="2752" spans="1:24">
      <c r="A2752" s="7" t="s">
        <v>94</v>
      </c>
      <c r="B2752" s="71"/>
      <c r="C2752" s="45"/>
      <c r="D2752" s="161"/>
      <c r="E2752" s="27"/>
      <c r="F2752" s="27"/>
      <c r="G2752" s="27"/>
      <c r="H2752" s="166"/>
      <c r="I2752" s="27"/>
      <c r="J2752" s="27"/>
      <c r="K2752" s="27"/>
      <c r="L2752" s="27"/>
      <c r="M2752" s="166"/>
      <c r="N2752" s="27"/>
      <c r="O2752" s="112"/>
      <c r="P2752" s="71"/>
      <c r="Q2752" s="27"/>
      <c r="R2752" s="165"/>
      <c r="S2752" s="45"/>
      <c r="T2752" s="27"/>
      <c r="U2752" s="27"/>
      <c r="V2752" s="164"/>
      <c r="W2752" s="27"/>
      <c r="X2752" s="77"/>
    </row>
    <row r="2753" spans="1:24">
      <c r="A2753" s="7" t="s">
        <v>40</v>
      </c>
      <c r="B2753" s="71"/>
      <c r="C2753" s="45"/>
      <c r="D2753" s="161"/>
      <c r="E2753" s="27"/>
      <c r="F2753" s="27"/>
      <c r="G2753" s="27"/>
      <c r="H2753" s="161"/>
      <c r="I2753" s="27"/>
      <c r="J2753" s="27"/>
      <c r="K2753" s="27"/>
      <c r="L2753" s="27"/>
      <c r="M2753" s="27"/>
      <c r="N2753" s="27"/>
      <c r="O2753" s="112"/>
      <c r="P2753" s="71"/>
      <c r="Q2753" s="27"/>
      <c r="R2753" s="165"/>
      <c r="S2753" s="45"/>
      <c r="T2753" s="27"/>
      <c r="U2753" s="27"/>
      <c r="V2753" s="164"/>
      <c r="W2753" s="27"/>
      <c r="X2753" s="27"/>
    </row>
    <row r="2754" spans="1:24">
      <c r="A2754" s="7" t="s">
        <v>95</v>
      </c>
      <c r="B2754" s="71"/>
      <c r="C2754" s="45"/>
      <c r="D2754" s="161"/>
      <c r="E2754" s="27"/>
      <c r="F2754" s="27"/>
      <c r="G2754" s="27"/>
      <c r="H2754" s="161"/>
      <c r="I2754" s="27"/>
      <c r="J2754" s="27"/>
      <c r="K2754" s="27"/>
      <c r="L2754" s="27"/>
      <c r="M2754" s="27"/>
      <c r="N2754" s="27"/>
      <c r="O2754" s="112"/>
      <c r="P2754" s="71"/>
      <c r="Q2754" s="27"/>
      <c r="R2754" s="165"/>
      <c r="S2754" s="45"/>
      <c r="T2754" s="27"/>
      <c r="U2754" s="27"/>
      <c r="V2754" s="164"/>
      <c r="W2754" s="27"/>
      <c r="X2754" s="27"/>
    </row>
    <row r="2755" spans="1:24">
      <c r="A2755" s="21" t="s">
        <v>1384</v>
      </c>
      <c r="B2755" s="71"/>
      <c r="C2755" s="45"/>
      <c r="D2755" s="161"/>
      <c r="E2755" s="27"/>
      <c r="F2755" s="27"/>
      <c r="G2755" s="27"/>
      <c r="H2755" s="161"/>
      <c r="I2755" s="27"/>
      <c r="J2755" s="27"/>
      <c r="K2755" s="27"/>
      <c r="L2755" s="27"/>
      <c r="M2755" s="27"/>
      <c r="N2755" s="27"/>
      <c r="O2755" s="112"/>
      <c r="P2755" s="71"/>
      <c r="Q2755" s="27"/>
      <c r="R2755" s="165"/>
      <c r="S2755" s="45"/>
      <c r="T2755" s="27"/>
      <c r="U2755" s="27"/>
      <c r="V2755" s="164"/>
      <c r="W2755" s="27"/>
      <c r="X2755" s="27"/>
    </row>
    <row r="2756" spans="1:24" ht="27" customHeight="1">
      <c r="A2756" s="21" t="s">
        <v>1039</v>
      </c>
      <c r="B2756" s="80"/>
      <c r="C2756" s="77"/>
      <c r="D2756" s="166"/>
      <c r="E2756" s="77"/>
      <c r="F2756" s="27"/>
      <c r="G2756" s="77"/>
      <c r="H2756" s="77"/>
      <c r="I2756" s="77"/>
      <c r="J2756" s="77"/>
      <c r="K2756" s="27"/>
      <c r="L2756" s="27"/>
      <c r="M2756" s="77"/>
      <c r="N2756" s="77"/>
      <c r="O2756" s="86"/>
      <c r="P2756" s="86"/>
      <c r="Q2756" s="77"/>
      <c r="R2756" s="80"/>
      <c r="S2756" s="45"/>
      <c r="T2756" s="77"/>
      <c r="U2756" s="77"/>
      <c r="V2756" s="82"/>
      <c r="W2756" s="77"/>
      <c r="X2756" s="77"/>
    </row>
    <row r="2757" spans="1:24">
      <c r="A2757" s="21" t="s">
        <v>1265</v>
      </c>
      <c r="B2757" s="72"/>
      <c r="C2757" s="168"/>
      <c r="D2757" s="168"/>
      <c r="E2757" s="162"/>
      <c r="F2757" s="162"/>
      <c r="G2757" s="162"/>
      <c r="H2757" s="168"/>
      <c r="I2757" s="162"/>
      <c r="J2757" s="162"/>
      <c r="K2757" s="162"/>
      <c r="L2757" s="162"/>
      <c r="M2757" s="168"/>
      <c r="N2757" s="162"/>
      <c r="O2757" s="179"/>
      <c r="P2757" s="86"/>
      <c r="Q2757" s="162"/>
      <c r="R2757" s="83"/>
      <c r="S2757" s="163"/>
      <c r="T2757" s="168"/>
      <c r="U2757" s="168"/>
      <c r="V2757" s="163"/>
      <c r="W2757" s="168"/>
      <c r="X2757" s="168"/>
    </row>
    <row r="2758" spans="1:24">
      <c r="A2758" s="304" t="s">
        <v>1659</v>
      </c>
      <c r="B2758" s="166"/>
      <c r="C2758" s="161"/>
      <c r="D2758" s="166"/>
      <c r="E2758" s="166"/>
      <c r="F2758" s="164"/>
      <c r="G2758" s="166"/>
      <c r="H2758" s="166"/>
      <c r="I2758" s="166"/>
      <c r="J2758" s="166"/>
      <c r="K2758" s="161"/>
      <c r="L2758" s="161"/>
      <c r="M2758" s="166"/>
      <c r="N2758" s="166"/>
      <c r="O2758" s="109"/>
      <c r="P2758" s="161"/>
      <c r="Q2758" s="161"/>
      <c r="R2758" s="166"/>
      <c r="S2758" s="166"/>
      <c r="T2758" s="166"/>
      <c r="U2758" s="161"/>
      <c r="V2758" s="166"/>
      <c r="W2758" s="161"/>
      <c r="X2758" s="161"/>
    </row>
    <row r="2759" spans="1:24">
      <c r="A2759" s="304" t="s">
        <v>1660</v>
      </c>
      <c r="B2759" s="166"/>
      <c r="C2759" s="161"/>
      <c r="D2759" s="166"/>
      <c r="E2759" s="166"/>
      <c r="F2759" s="164"/>
      <c r="G2759" s="166"/>
      <c r="H2759" s="166"/>
      <c r="I2759" s="166"/>
      <c r="J2759" s="166"/>
      <c r="K2759" s="161"/>
      <c r="L2759" s="161"/>
      <c r="M2759" s="166"/>
      <c r="N2759" s="161"/>
      <c r="O2759" s="109"/>
      <c r="P2759" s="161"/>
      <c r="Q2759" s="161"/>
      <c r="R2759" s="166"/>
      <c r="S2759" s="166"/>
      <c r="T2759" s="166"/>
      <c r="U2759" s="161"/>
      <c r="V2759" s="166"/>
      <c r="W2759" s="166"/>
      <c r="X2759" s="161"/>
    </row>
    <row r="2760" spans="1:24">
      <c r="A2760" s="21" t="s">
        <v>1394</v>
      </c>
      <c r="B2760" s="82"/>
      <c r="C2760" s="82"/>
      <c r="D2760" s="124"/>
      <c r="E2760" s="142" t="s">
        <v>627</v>
      </c>
      <c r="F2760" s="75"/>
      <c r="G2760" s="164"/>
      <c r="H2760" s="82"/>
      <c r="I2760" s="164"/>
      <c r="J2760" s="82"/>
      <c r="K2760" s="142" t="s">
        <v>686</v>
      </c>
      <c r="L2760" s="103"/>
      <c r="M2760" s="142" t="s">
        <v>585</v>
      </c>
      <c r="N2760" s="75"/>
      <c r="O2760" s="176"/>
      <c r="P2760" s="124"/>
      <c r="Q2760" s="142" t="s">
        <v>627</v>
      </c>
      <c r="R2760" s="88"/>
      <c r="S2760" s="82"/>
      <c r="T2760" s="164"/>
      <c r="U2760" s="164"/>
      <c r="V2760" s="103"/>
      <c r="W2760" s="142" t="s">
        <v>585</v>
      </c>
      <c r="X2760" s="75"/>
    </row>
    <row r="2761" spans="1:24">
      <c r="A2761" s="21" t="s">
        <v>545</v>
      </c>
      <c r="B2761" s="77"/>
      <c r="C2761" s="45"/>
      <c r="D2761" s="161"/>
      <c r="E2761" s="82"/>
      <c r="F2761" s="77"/>
      <c r="G2761" s="27"/>
      <c r="H2761" s="161"/>
      <c r="I2761" s="27"/>
      <c r="J2761" s="27"/>
      <c r="K2761" s="77"/>
      <c r="L2761" s="166"/>
      <c r="M2761" s="82"/>
      <c r="N2761" s="27"/>
      <c r="O2761" s="109"/>
      <c r="P2761" s="71"/>
      <c r="Q2761" s="164"/>
      <c r="R2761" s="77"/>
      <c r="S2761" s="45"/>
      <c r="T2761" s="27"/>
      <c r="U2761" s="27"/>
      <c r="V2761" s="164"/>
      <c r="W2761" s="82"/>
      <c r="X2761" s="27"/>
    </row>
    <row r="2762" spans="1:24">
      <c r="A2762" s="94" t="s">
        <v>1614</v>
      </c>
      <c r="B2762" s="338" t="s">
        <v>1732</v>
      </c>
      <c r="C2762" s="338"/>
      <c r="D2762" s="338"/>
      <c r="E2762" s="338"/>
      <c r="F2762" s="338"/>
      <c r="G2762" s="338"/>
      <c r="H2762" s="338"/>
      <c r="I2762" s="338"/>
      <c r="J2762" s="338"/>
      <c r="K2762" s="338"/>
      <c r="L2762" s="338"/>
      <c r="M2762" s="338"/>
      <c r="N2762" s="338"/>
      <c r="O2762" s="339"/>
      <c r="P2762" s="338"/>
      <c r="Q2762" s="338"/>
      <c r="R2762" s="338"/>
      <c r="S2762" s="338"/>
      <c r="T2762" s="338"/>
      <c r="U2762" s="338"/>
      <c r="V2762" s="338"/>
      <c r="W2762" s="338"/>
      <c r="X2762" s="338"/>
    </row>
    <row r="2763" spans="1:24">
      <c r="A2763" s="94" t="s">
        <v>1647</v>
      </c>
      <c r="B2763" s="338" t="s">
        <v>1733</v>
      </c>
      <c r="C2763" s="338"/>
      <c r="D2763" s="338"/>
      <c r="E2763" s="338"/>
      <c r="F2763" s="338"/>
      <c r="G2763" s="338"/>
      <c r="H2763" s="338"/>
      <c r="I2763" s="338"/>
      <c r="J2763" s="338"/>
      <c r="K2763" s="338"/>
      <c r="L2763" s="338"/>
      <c r="M2763" s="338"/>
      <c r="N2763" s="338"/>
      <c r="O2763" s="339"/>
      <c r="P2763" s="338"/>
      <c r="Q2763" s="338"/>
      <c r="R2763" s="338"/>
      <c r="S2763" s="338"/>
      <c r="T2763" s="338"/>
      <c r="U2763" s="338"/>
      <c r="V2763" s="338"/>
      <c r="W2763" s="338"/>
      <c r="X2763" s="338"/>
    </row>
    <row r="2764" spans="1:24">
      <c r="A2764" s="94" t="s">
        <v>1581</v>
      </c>
      <c r="B2764" s="338" t="s">
        <v>1724</v>
      </c>
      <c r="C2764" s="338"/>
      <c r="D2764" s="338"/>
      <c r="E2764" s="338"/>
      <c r="F2764" s="338"/>
      <c r="G2764" s="338"/>
      <c r="H2764" s="338"/>
      <c r="I2764" s="338"/>
      <c r="J2764" s="338"/>
      <c r="K2764" s="338"/>
      <c r="L2764" s="338"/>
      <c r="M2764" s="338"/>
      <c r="N2764" s="338"/>
      <c r="O2764" s="339"/>
      <c r="P2764" s="338"/>
      <c r="Q2764" s="338"/>
      <c r="R2764" s="338"/>
      <c r="S2764" s="338"/>
      <c r="T2764" s="338"/>
      <c r="U2764" s="338"/>
      <c r="V2764" s="338"/>
      <c r="W2764" s="338"/>
      <c r="X2764" s="338"/>
    </row>
    <row r="2767" spans="1:24">
      <c r="A2767" s="41" t="s">
        <v>546</v>
      </c>
      <c r="B2767" s="5" t="s">
        <v>20</v>
      </c>
      <c r="C2767" s="5" t="s">
        <v>0</v>
      </c>
      <c r="D2767" s="5" t="s">
        <v>1</v>
      </c>
      <c r="E2767" s="5" t="s">
        <v>2</v>
      </c>
      <c r="F2767" s="5" t="s">
        <v>3</v>
      </c>
      <c r="G2767" s="5" t="s">
        <v>4</v>
      </c>
      <c r="H2767" s="5" t="s">
        <v>5</v>
      </c>
      <c r="I2767" s="5" t="s">
        <v>6</v>
      </c>
      <c r="J2767" s="5" t="s">
        <v>7</v>
      </c>
      <c r="K2767" s="5" t="s">
        <v>8</v>
      </c>
      <c r="L2767" s="5" t="s">
        <v>9</v>
      </c>
      <c r="M2767" s="5" t="s">
        <v>10</v>
      </c>
      <c r="N2767" s="5" t="s">
        <v>11</v>
      </c>
      <c r="O2767" s="5" t="s">
        <v>12</v>
      </c>
      <c r="P2767" s="5" t="s">
        <v>13</v>
      </c>
      <c r="Q2767" s="5" t="s">
        <v>14</v>
      </c>
      <c r="R2767" s="5" t="s">
        <v>15</v>
      </c>
      <c r="S2767" s="5" t="s">
        <v>16</v>
      </c>
      <c r="T2767" s="5" t="s">
        <v>17</v>
      </c>
      <c r="U2767" s="5" t="s">
        <v>18</v>
      </c>
      <c r="V2767" s="5" t="s">
        <v>19</v>
      </c>
      <c r="W2767" s="5" t="s">
        <v>23</v>
      </c>
      <c r="X2767" s="5" t="s">
        <v>24</v>
      </c>
    </row>
    <row r="2768" spans="1:24">
      <c r="A2768" s="7" t="s">
        <v>542</v>
      </c>
      <c r="B2768" s="77"/>
      <c r="C2768" s="77"/>
      <c r="D2768" s="166"/>
      <c r="E2768" s="77"/>
      <c r="F2768" s="77"/>
      <c r="G2768" s="77"/>
      <c r="H2768" s="77"/>
      <c r="I2768" s="77"/>
      <c r="J2768" s="77"/>
      <c r="K2768" s="77"/>
      <c r="L2768" s="77"/>
      <c r="M2768" s="77"/>
      <c r="N2768" s="77"/>
      <c r="O2768" s="77"/>
      <c r="P2768" s="77"/>
      <c r="Q2768" s="77"/>
      <c r="R2768" s="80"/>
      <c r="S2768" s="77"/>
      <c r="T2768" s="77"/>
      <c r="U2768" s="77"/>
      <c r="V2768" s="166"/>
      <c r="W2768" s="77"/>
      <c r="X2768" s="77"/>
    </row>
    <row r="2769" spans="1:24">
      <c r="A2769" s="7" t="s">
        <v>71</v>
      </c>
      <c r="B2769" s="77"/>
      <c r="C2769" s="77"/>
      <c r="D2769" s="166"/>
      <c r="E2769" s="77"/>
      <c r="F2769" s="77"/>
      <c r="G2769" s="77"/>
      <c r="H2769" s="77"/>
      <c r="I2769" s="77"/>
      <c r="J2769" s="77"/>
      <c r="K2769" s="77"/>
      <c r="L2769" s="77"/>
      <c r="M2769" s="77"/>
      <c r="N2769" s="77"/>
      <c r="O2769" s="81"/>
      <c r="P2769" s="77"/>
      <c r="Q2769" s="77"/>
      <c r="R2769" s="80"/>
      <c r="S2769" s="77"/>
      <c r="T2769" s="77"/>
      <c r="U2769" s="77"/>
      <c r="V2769" s="166"/>
      <c r="W2769" s="77"/>
      <c r="X2769" s="77"/>
    </row>
    <row r="2770" spans="1:24">
      <c r="A2770" s="7" t="s">
        <v>547</v>
      </c>
      <c r="B2770" s="71"/>
      <c r="C2770" s="45"/>
      <c r="D2770" s="161"/>
      <c r="E2770" s="77"/>
      <c r="F2770" s="27"/>
      <c r="G2770" s="77"/>
      <c r="H2770" s="166"/>
      <c r="I2770" s="27"/>
      <c r="J2770" s="27"/>
      <c r="K2770" s="27"/>
      <c r="L2770" s="27"/>
      <c r="M2770" s="77"/>
      <c r="N2770" s="77"/>
      <c r="O2770" s="109"/>
      <c r="P2770" s="71"/>
      <c r="Q2770" s="77"/>
      <c r="R2770" s="165"/>
      <c r="S2770" s="45"/>
      <c r="T2770" s="77"/>
      <c r="U2770" s="27"/>
      <c r="V2770" s="161"/>
      <c r="W2770" s="27"/>
      <c r="X2770" s="77"/>
    </row>
    <row r="2771" spans="1:24">
      <c r="A2771" s="21" t="s">
        <v>548</v>
      </c>
      <c r="B2771" s="71"/>
      <c r="C2771" s="45"/>
      <c r="D2771" s="174"/>
      <c r="E2771" s="98" t="s">
        <v>627</v>
      </c>
      <c r="F2771" s="71"/>
      <c r="G2771" s="27"/>
      <c r="H2771" s="161"/>
      <c r="I2771" s="27"/>
      <c r="J2771" s="27"/>
      <c r="K2771" s="27"/>
      <c r="L2771" s="122"/>
      <c r="M2771" s="112"/>
      <c r="N2771" s="122"/>
      <c r="O2771" s="99" t="s">
        <v>627</v>
      </c>
      <c r="P2771" s="71"/>
      <c r="Q2771" s="27"/>
      <c r="R2771" s="71"/>
      <c r="S2771" s="45"/>
      <c r="T2771" s="27"/>
      <c r="U2771" s="27"/>
      <c r="V2771" s="161"/>
      <c r="W2771" s="164"/>
      <c r="X2771" s="27"/>
    </row>
    <row r="2772" spans="1:24">
      <c r="A2772" s="21" t="s">
        <v>340</v>
      </c>
      <c r="B2772" s="71"/>
      <c r="C2772" s="45"/>
      <c r="D2772" s="174"/>
      <c r="E2772" s="96" t="s">
        <v>627</v>
      </c>
      <c r="F2772" s="71"/>
      <c r="G2772" s="27"/>
      <c r="H2772" s="27"/>
      <c r="I2772" s="27"/>
      <c r="J2772" s="27"/>
      <c r="K2772" s="27"/>
      <c r="L2772" s="122"/>
      <c r="M2772" s="112"/>
      <c r="N2772" s="122"/>
      <c r="O2772" s="89" t="s">
        <v>627</v>
      </c>
      <c r="P2772" s="71"/>
      <c r="Q2772" s="27"/>
      <c r="R2772" s="71"/>
      <c r="S2772" s="45"/>
      <c r="T2772" s="27"/>
      <c r="U2772" s="27"/>
      <c r="V2772" s="161"/>
      <c r="W2772" s="162"/>
      <c r="X2772" s="27"/>
    </row>
    <row r="2773" spans="1:24">
      <c r="A2773" s="21" t="s">
        <v>1346</v>
      </c>
      <c r="B2773" s="77"/>
      <c r="C2773" s="77"/>
      <c r="D2773" s="166"/>
      <c r="E2773" s="81"/>
      <c r="F2773" s="27"/>
      <c r="G2773" s="77"/>
      <c r="H2773" s="77"/>
      <c r="I2773" s="77"/>
      <c r="J2773" s="77"/>
      <c r="K2773" s="27"/>
      <c r="L2773" s="27"/>
      <c r="M2773" s="81"/>
      <c r="N2773" s="81"/>
      <c r="O2773" s="86"/>
      <c r="P2773" s="27"/>
      <c r="Q2773" s="77"/>
      <c r="R2773" s="80"/>
      <c r="S2773" s="45"/>
      <c r="T2773" s="77"/>
      <c r="U2773" s="77"/>
      <c r="V2773" s="166"/>
      <c r="W2773" s="77"/>
      <c r="X2773" s="77"/>
    </row>
    <row r="2774" spans="1:24">
      <c r="A2774" s="21" t="s">
        <v>48</v>
      </c>
      <c r="B2774" s="71"/>
      <c r="C2774" s="45"/>
      <c r="D2774" s="174"/>
      <c r="E2774" s="97" t="s">
        <v>627</v>
      </c>
      <c r="F2774" s="71"/>
      <c r="G2774" s="27"/>
      <c r="H2774" s="166"/>
      <c r="I2774" s="27"/>
      <c r="J2774" s="27"/>
      <c r="K2774" s="27"/>
      <c r="L2774" s="122"/>
      <c r="M2774" s="187" t="s">
        <v>627</v>
      </c>
      <c r="N2774" s="122"/>
      <c r="O2774" s="89" t="s">
        <v>627</v>
      </c>
      <c r="P2774" s="130"/>
      <c r="Q2774" s="89" t="s">
        <v>627</v>
      </c>
      <c r="R2774" s="165"/>
      <c r="S2774" s="45"/>
      <c r="T2774" s="27"/>
      <c r="U2774" s="27"/>
      <c r="V2774" s="174"/>
      <c r="W2774" s="170" t="s">
        <v>585</v>
      </c>
      <c r="X2774" s="165"/>
    </row>
    <row r="2775" spans="1:24">
      <c r="A2775" s="21" t="s">
        <v>669</v>
      </c>
      <c r="B2775" s="77"/>
      <c r="C2775" s="45"/>
      <c r="D2775" s="161"/>
      <c r="E2775" s="82"/>
      <c r="F2775" s="27"/>
      <c r="G2775" s="27"/>
      <c r="H2775" s="161"/>
      <c r="I2775" s="27"/>
      <c r="J2775" s="27"/>
      <c r="K2775" s="27"/>
      <c r="L2775" s="174"/>
      <c r="M2775" s="161"/>
      <c r="N2775" s="122"/>
      <c r="O2775" s="109"/>
      <c r="P2775" s="71"/>
      <c r="Q2775" s="27"/>
      <c r="R2775" s="161"/>
      <c r="S2775" s="45"/>
      <c r="T2775" s="27"/>
      <c r="U2775" s="27"/>
      <c r="V2775" s="161"/>
      <c r="W2775" s="27"/>
      <c r="X2775" s="77"/>
    </row>
    <row r="2776" spans="1:24">
      <c r="A2776" s="94" t="s">
        <v>1614</v>
      </c>
      <c r="B2776" s="338" t="s">
        <v>1978</v>
      </c>
      <c r="C2776" s="338"/>
      <c r="D2776" s="338"/>
      <c r="E2776" s="338"/>
      <c r="F2776" s="338"/>
      <c r="G2776" s="338"/>
      <c r="H2776" s="338"/>
      <c r="I2776" s="338"/>
      <c r="J2776" s="338"/>
      <c r="K2776" s="338"/>
      <c r="L2776" s="338"/>
      <c r="M2776" s="338"/>
      <c r="N2776" s="338"/>
      <c r="O2776" s="339"/>
      <c r="P2776" s="338"/>
      <c r="Q2776" s="338"/>
      <c r="R2776" s="338"/>
      <c r="S2776" s="338"/>
      <c r="T2776" s="338"/>
      <c r="U2776" s="338"/>
      <c r="V2776" s="338"/>
      <c r="W2776" s="338"/>
      <c r="X2776" s="338"/>
    </row>
    <row r="2777" spans="1:24">
      <c r="A2777" s="94" t="s">
        <v>1580</v>
      </c>
      <c r="B2777" s="336" t="s">
        <v>732</v>
      </c>
      <c r="C2777" s="336"/>
      <c r="D2777" s="336"/>
      <c r="E2777" s="336"/>
      <c r="F2777" s="336"/>
      <c r="G2777" s="336"/>
      <c r="H2777" s="336"/>
      <c r="I2777" s="336"/>
      <c r="J2777" s="336"/>
      <c r="K2777" s="336"/>
      <c r="L2777" s="336"/>
      <c r="M2777" s="336"/>
      <c r="N2777" s="336"/>
      <c r="O2777" s="337"/>
      <c r="P2777" s="336"/>
      <c r="Q2777" s="336"/>
      <c r="R2777" s="336"/>
      <c r="S2777" s="336"/>
      <c r="T2777" s="336"/>
      <c r="U2777" s="336"/>
      <c r="V2777" s="336"/>
      <c r="W2777" s="336"/>
      <c r="X2777" s="336"/>
    </row>
    <row r="2781" spans="1:24" ht="16.5">
      <c r="A2781" s="54" t="s">
        <v>1395</v>
      </c>
      <c r="B2781" s="4" t="s">
        <v>20</v>
      </c>
      <c r="C2781" s="4" t="s">
        <v>0</v>
      </c>
      <c r="D2781" s="4" t="s">
        <v>1</v>
      </c>
      <c r="E2781" s="4" t="s">
        <v>2</v>
      </c>
      <c r="F2781" s="4" t="s">
        <v>3</v>
      </c>
      <c r="G2781" s="4" t="s">
        <v>4</v>
      </c>
      <c r="H2781" s="4" t="s">
        <v>5</v>
      </c>
      <c r="I2781" s="4" t="s">
        <v>6</v>
      </c>
      <c r="J2781" s="4" t="s">
        <v>7</v>
      </c>
      <c r="K2781" s="4" t="s">
        <v>8</v>
      </c>
      <c r="L2781" s="4" t="s">
        <v>9</v>
      </c>
      <c r="M2781" s="4" t="s">
        <v>10</v>
      </c>
      <c r="N2781" s="4" t="s">
        <v>11</v>
      </c>
      <c r="O2781" s="4" t="s">
        <v>12</v>
      </c>
      <c r="P2781" s="4" t="s">
        <v>13</v>
      </c>
      <c r="Q2781" s="4" t="s">
        <v>14</v>
      </c>
      <c r="R2781" s="4" t="s">
        <v>15</v>
      </c>
      <c r="S2781" s="4" t="s">
        <v>16</v>
      </c>
      <c r="T2781" s="4" t="s">
        <v>17</v>
      </c>
      <c r="U2781" s="4" t="s">
        <v>18</v>
      </c>
      <c r="V2781" s="4" t="s">
        <v>19</v>
      </c>
      <c r="W2781" s="4" t="s">
        <v>23</v>
      </c>
      <c r="X2781" s="4" t="s">
        <v>791</v>
      </c>
    </row>
    <row r="2782" spans="1:24">
      <c r="A2782" s="7" t="s">
        <v>542</v>
      </c>
      <c r="B2782" s="166"/>
      <c r="C2782" s="166"/>
      <c r="D2782" s="109" t="s">
        <v>627</v>
      </c>
      <c r="E2782" s="166"/>
      <c r="F2782" s="166"/>
      <c r="G2782" s="166"/>
      <c r="H2782" s="166"/>
      <c r="I2782" s="166"/>
      <c r="J2782" s="166"/>
      <c r="K2782" s="166"/>
      <c r="L2782" s="166"/>
      <c r="M2782" s="166"/>
      <c r="N2782" s="166"/>
      <c r="O2782" s="166"/>
      <c r="P2782" s="166"/>
      <c r="Q2782" s="166"/>
      <c r="R2782" s="166"/>
      <c r="S2782" s="166"/>
      <c r="T2782" s="109" t="s">
        <v>627</v>
      </c>
      <c r="U2782" s="166"/>
      <c r="V2782" s="166"/>
      <c r="W2782" s="166"/>
      <c r="X2782" s="166"/>
    </row>
    <row r="2783" spans="1:24">
      <c r="A2783" s="7" t="s">
        <v>71</v>
      </c>
      <c r="B2783" s="166"/>
      <c r="C2783" s="166"/>
      <c r="D2783" s="166"/>
      <c r="E2783" s="166"/>
      <c r="F2783" s="166"/>
      <c r="G2783" s="166"/>
      <c r="H2783" s="166"/>
      <c r="I2783" s="166"/>
      <c r="J2783" s="166"/>
      <c r="K2783" s="166"/>
      <c r="L2783" s="166"/>
      <c r="M2783" s="166"/>
      <c r="N2783" s="166"/>
      <c r="O2783" s="166"/>
      <c r="P2783" s="166"/>
      <c r="Q2783" s="166"/>
      <c r="R2783" s="166"/>
      <c r="S2783" s="166"/>
      <c r="T2783" s="166"/>
      <c r="U2783" s="166"/>
      <c r="V2783" s="166"/>
      <c r="W2783" s="166"/>
      <c r="X2783" s="166"/>
    </row>
    <row r="2784" spans="1:24">
      <c r="A2784" s="7" t="s">
        <v>549</v>
      </c>
      <c r="B2784" s="166"/>
      <c r="C2784" s="166"/>
      <c r="D2784" s="166"/>
      <c r="E2784" s="166"/>
      <c r="F2784" s="166"/>
      <c r="G2784" s="166"/>
      <c r="H2784" s="166"/>
      <c r="I2784" s="166"/>
      <c r="J2784" s="166"/>
      <c r="K2784" s="166"/>
      <c r="L2784" s="166"/>
      <c r="M2784" s="166"/>
      <c r="N2784" s="166"/>
      <c r="O2784" s="166"/>
      <c r="P2784" s="166"/>
      <c r="Q2784" s="166"/>
      <c r="R2784" s="166"/>
      <c r="S2784" s="166"/>
      <c r="T2784" s="166"/>
      <c r="U2784" s="166"/>
      <c r="V2784" s="166"/>
      <c r="W2784" s="166"/>
      <c r="X2784" s="166"/>
    </row>
    <row r="2785" spans="1:24">
      <c r="A2785" s="21" t="s">
        <v>324</v>
      </c>
      <c r="B2785" s="161"/>
      <c r="C2785" s="161"/>
      <c r="D2785" s="161"/>
      <c r="E2785" s="161"/>
      <c r="F2785" s="161"/>
      <c r="G2785" s="161"/>
      <c r="H2785" s="161"/>
      <c r="I2785" s="161"/>
      <c r="J2785" s="161"/>
      <c r="K2785" s="161"/>
      <c r="L2785" s="161"/>
      <c r="M2785" s="112"/>
      <c r="N2785" s="161"/>
      <c r="O2785" s="112"/>
      <c r="P2785" s="161"/>
      <c r="Q2785" s="161"/>
      <c r="R2785" s="161"/>
      <c r="S2785" s="161"/>
      <c r="T2785" s="161"/>
      <c r="U2785" s="161"/>
      <c r="V2785" s="161"/>
      <c r="W2785" s="161"/>
      <c r="X2785" s="161"/>
    </row>
    <row r="2786" spans="1:24">
      <c r="A2786" s="21" t="s">
        <v>1039</v>
      </c>
      <c r="B2786" s="166"/>
      <c r="C2786" s="166"/>
      <c r="D2786" s="166"/>
      <c r="E2786" s="166"/>
      <c r="F2786" s="161"/>
      <c r="G2786" s="166"/>
      <c r="H2786" s="166"/>
      <c r="I2786" s="166"/>
      <c r="J2786" s="161"/>
      <c r="K2786" s="161"/>
      <c r="L2786" s="161"/>
      <c r="M2786" s="166"/>
      <c r="N2786" s="166"/>
      <c r="O2786" s="166"/>
      <c r="P2786" s="161"/>
      <c r="Q2786" s="166"/>
      <c r="R2786" s="166"/>
      <c r="S2786" s="161"/>
      <c r="T2786" s="166"/>
      <c r="U2786" s="166"/>
      <c r="V2786" s="166"/>
      <c r="W2786" s="166"/>
      <c r="X2786" s="166"/>
    </row>
    <row r="2787" spans="1:24">
      <c r="A2787" s="21" t="s">
        <v>486</v>
      </c>
      <c r="B2787" s="161"/>
      <c r="C2787" s="161"/>
      <c r="D2787" s="161"/>
      <c r="E2787" s="161"/>
      <c r="F2787" s="161"/>
      <c r="G2787" s="161"/>
      <c r="H2787" s="161"/>
      <c r="I2787" s="161"/>
      <c r="J2787" s="161"/>
      <c r="K2787" s="161"/>
      <c r="L2787" s="161"/>
      <c r="M2787" s="109" t="s">
        <v>585</v>
      </c>
      <c r="N2787" s="161"/>
      <c r="O2787" s="112"/>
      <c r="P2787" s="161"/>
      <c r="Q2787" s="161"/>
      <c r="R2787" s="161"/>
      <c r="S2787" s="161"/>
      <c r="T2787" s="161"/>
      <c r="U2787" s="161"/>
      <c r="V2787" s="161"/>
      <c r="W2787" s="109" t="s">
        <v>585</v>
      </c>
      <c r="X2787" s="161"/>
    </row>
    <row r="2788" spans="1:24">
      <c r="A2788" s="324" t="s">
        <v>1579</v>
      </c>
      <c r="B2788" s="337" t="s">
        <v>778</v>
      </c>
      <c r="C2788" s="337"/>
      <c r="D2788" s="337"/>
      <c r="E2788" s="337"/>
      <c r="F2788" s="337"/>
      <c r="G2788" s="337"/>
      <c r="H2788" s="337"/>
      <c r="I2788" s="337"/>
      <c r="J2788" s="337"/>
      <c r="K2788" s="337"/>
      <c r="L2788" s="337"/>
      <c r="M2788" s="337"/>
      <c r="N2788" s="337"/>
      <c r="O2788" s="337"/>
      <c r="P2788" s="337"/>
      <c r="Q2788" s="337"/>
      <c r="R2788" s="337"/>
      <c r="S2788" s="337"/>
      <c r="T2788" s="337"/>
      <c r="U2788" s="337"/>
      <c r="V2788" s="337"/>
      <c r="W2788" s="337"/>
      <c r="X2788" s="337"/>
    </row>
    <row r="2789" spans="1:24" ht="34.9" customHeight="1">
      <c r="A2789" s="94" t="s">
        <v>1580</v>
      </c>
      <c r="B2789" s="336" t="s">
        <v>1748</v>
      </c>
      <c r="C2789" s="336"/>
      <c r="D2789" s="336"/>
      <c r="E2789" s="336"/>
      <c r="F2789" s="336"/>
      <c r="G2789" s="336"/>
      <c r="H2789" s="336"/>
      <c r="I2789" s="336"/>
      <c r="J2789" s="336"/>
      <c r="K2789" s="336"/>
      <c r="L2789" s="336"/>
      <c r="M2789" s="336"/>
      <c r="N2789" s="336"/>
      <c r="O2789" s="337"/>
      <c r="P2789" s="336"/>
      <c r="Q2789" s="336"/>
      <c r="R2789" s="336"/>
      <c r="S2789" s="336"/>
      <c r="T2789" s="336"/>
      <c r="U2789" s="336"/>
      <c r="V2789" s="336"/>
      <c r="W2789" s="336"/>
      <c r="X2789" s="336"/>
    </row>
    <row r="2790" spans="1:24">
      <c r="A2790" s="390" t="s">
        <v>1661</v>
      </c>
      <c r="B2790" s="391"/>
      <c r="C2790" s="391"/>
      <c r="D2790" s="391"/>
      <c r="E2790" s="391"/>
      <c r="F2790" s="391"/>
      <c r="G2790" s="391"/>
      <c r="H2790" s="391"/>
      <c r="I2790" s="391"/>
      <c r="J2790" s="391"/>
      <c r="K2790" s="391"/>
      <c r="L2790" s="391"/>
      <c r="M2790" s="391"/>
      <c r="N2790" s="391"/>
      <c r="O2790" s="391"/>
      <c r="P2790" s="391"/>
      <c r="Q2790" s="391"/>
      <c r="R2790" s="391"/>
      <c r="S2790" s="391"/>
      <c r="T2790" s="391"/>
      <c r="U2790" s="391"/>
      <c r="V2790" s="391"/>
      <c r="W2790" s="391"/>
      <c r="X2790" s="391"/>
    </row>
    <row r="2794" spans="1:24" ht="27.95" customHeight="1">
      <c r="A2794" s="41" t="s">
        <v>1662</v>
      </c>
      <c r="B2794" s="4" t="s">
        <v>20</v>
      </c>
      <c r="C2794" s="4" t="s">
        <v>0</v>
      </c>
      <c r="D2794" s="4" t="s">
        <v>1</v>
      </c>
      <c r="E2794" s="4" t="s">
        <v>2</v>
      </c>
      <c r="F2794" s="4" t="s">
        <v>3</v>
      </c>
      <c r="G2794" s="4" t="s">
        <v>4</v>
      </c>
      <c r="H2794" s="4" t="s">
        <v>5</v>
      </c>
      <c r="I2794" s="4" t="s">
        <v>6</v>
      </c>
      <c r="J2794" s="4" t="s">
        <v>7</v>
      </c>
      <c r="K2794" s="4" t="s">
        <v>8</v>
      </c>
      <c r="L2794" s="4" t="s">
        <v>9</v>
      </c>
      <c r="M2794" s="4" t="s">
        <v>10</v>
      </c>
      <c r="N2794" s="4" t="s">
        <v>11</v>
      </c>
      <c r="O2794" s="4" t="s">
        <v>12</v>
      </c>
      <c r="P2794" s="4" t="s">
        <v>13</v>
      </c>
      <c r="Q2794" s="4" t="s">
        <v>14</v>
      </c>
      <c r="R2794" s="4" t="s">
        <v>15</v>
      </c>
      <c r="S2794" s="4" t="s">
        <v>16</v>
      </c>
      <c r="T2794" s="4" t="s">
        <v>17</v>
      </c>
      <c r="U2794" s="4" t="s">
        <v>18</v>
      </c>
      <c r="V2794" s="4" t="s">
        <v>19</v>
      </c>
      <c r="W2794" s="4" t="s">
        <v>23</v>
      </c>
      <c r="X2794" s="4" t="s">
        <v>791</v>
      </c>
    </row>
    <row r="2795" spans="1:24" ht="27.95" customHeight="1">
      <c r="A2795" s="74" t="s">
        <v>550</v>
      </c>
      <c r="B2795" s="166"/>
      <c r="C2795" s="166"/>
      <c r="D2795" s="166"/>
      <c r="E2795" s="166"/>
      <c r="F2795" s="109" t="s">
        <v>756</v>
      </c>
      <c r="G2795" s="166"/>
      <c r="H2795" s="166"/>
      <c r="I2795" s="166"/>
      <c r="J2795" s="166"/>
      <c r="K2795" s="166"/>
      <c r="L2795" s="166"/>
      <c r="M2795" s="166"/>
      <c r="N2795" s="166"/>
      <c r="O2795" s="166"/>
      <c r="P2795" s="166"/>
      <c r="Q2795" s="166"/>
      <c r="R2795" s="166"/>
      <c r="S2795" s="166"/>
      <c r="T2795" s="166"/>
      <c r="U2795" s="166"/>
      <c r="V2795" s="166"/>
      <c r="W2795" s="109" t="s">
        <v>756</v>
      </c>
      <c r="X2795" s="109" t="s">
        <v>703</v>
      </c>
    </row>
    <row r="2796" spans="1:24" ht="25.15" customHeight="1">
      <c r="A2796" s="74" t="s">
        <v>551</v>
      </c>
      <c r="B2796" s="166"/>
      <c r="C2796" s="166"/>
      <c r="D2796" s="166"/>
      <c r="E2796" s="166"/>
      <c r="F2796" s="166"/>
      <c r="G2796" s="166"/>
      <c r="H2796" s="166"/>
      <c r="I2796" s="166"/>
      <c r="J2796" s="166"/>
      <c r="K2796" s="166"/>
      <c r="L2796" s="166"/>
      <c r="M2796" s="166"/>
      <c r="N2796" s="166"/>
      <c r="O2796" s="166"/>
      <c r="P2796" s="166"/>
      <c r="Q2796" s="166"/>
      <c r="R2796" s="166"/>
      <c r="S2796" s="166"/>
      <c r="T2796" s="166"/>
      <c r="U2796" s="166"/>
      <c r="V2796" s="166"/>
      <c r="W2796" s="166"/>
      <c r="X2796" s="166"/>
    </row>
    <row r="2797" spans="1:24" ht="23.25">
      <c r="A2797" s="74" t="s">
        <v>552</v>
      </c>
      <c r="B2797" s="166"/>
      <c r="C2797" s="166"/>
      <c r="D2797" s="166"/>
      <c r="E2797" s="166"/>
      <c r="F2797" s="166"/>
      <c r="G2797" s="166"/>
      <c r="H2797" s="166"/>
      <c r="I2797" s="166"/>
      <c r="J2797" s="166"/>
      <c r="K2797" s="166"/>
      <c r="L2797" s="166"/>
      <c r="M2797" s="166"/>
      <c r="N2797" s="166"/>
      <c r="O2797" s="166"/>
      <c r="P2797" s="166"/>
      <c r="Q2797" s="166"/>
      <c r="R2797" s="166"/>
      <c r="S2797" s="166"/>
      <c r="T2797" s="166"/>
      <c r="U2797" s="166"/>
      <c r="V2797" s="166"/>
      <c r="W2797" s="166"/>
      <c r="X2797" s="166"/>
    </row>
    <row r="2798" spans="1:24" ht="40.15" customHeight="1">
      <c r="A2798" s="74" t="s">
        <v>1398</v>
      </c>
      <c r="B2798" s="166"/>
      <c r="C2798" s="166"/>
      <c r="D2798" s="166"/>
      <c r="E2798" s="166"/>
      <c r="F2798" s="166"/>
      <c r="G2798" s="166"/>
      <c r="H2798" s="166"/>
      <c r="I2798" s="166"/>
      <c r="J2798" s="166"/>
      <c r="K2798" s="166"/>
      <c r="L2798" s="166"/>
      <c r="M2798" s="166"/>
      <c r="N2798" s="166"/>
      <c r="O2798" s="166"/>
      <c r="P2798" s="166"/>
      <c r="Q2798" s="166"/>
      <c r="R2798" s="166"/>
      <c r="S2798" s="166"/>
      <c r="T2798" s="166"/>
      <c r="U2798" s="166"/>
      <c r="V2798" s="166"/>
      <c r="W2798" s="166"/>
      <c r="X2798" s="166"/>
    </row>
    <row r="2799" spans="1:24" ht="38.25">
      <c r="A2799" s="79" t="s">
        <v>1665</v>
      </c>
      <c r="B2799" s="161"/>
      <c r="C2799" s="166"/>
      <c r="D2799" s="161"/>
      <c r="E2799" s="166"/>
      <c r="F2799" s="109" t="s">
        <v>627</v>
      </c>
      <c r="G2799" s="166"/>
      <c r="H2799" s="166"/>
      <c r="I2799" s="161"/>
      <c r="J2799" s="161"/>
      <c r="K2799" s="166"/>
      <c r="L2799" s="166"/>
      <c r="M2799" s="166"/>
      <c r="N2799" s="166"/>
      <c r="O2799" s="166"/>
      <c r="P2799" s="166"/>
      <c r="Q2799" s="166"/>
      <c r="R2799" s="166"/>
      <c r="S2799" s="166"/>
      <c r="T2799" s="166"/>
      <c r="U2799" s="166"/>
      <c r="V2799" s="161"/>
      <c r="W2799" s="166"/>
      <c r="X2799" s="166"/>
    </row>
    <row r="2800" spans="1:24" ht="23.25">
      <c r="A2800" s="79" t="s">
        <v>1397</v>
      </c>
      <c r="B2800" s="161"/>
      <c r="C2800" s="166"/>
      <c r="D2800" s="161"/>
      <c r="E2800" s="109" t="s">
        <v>699</v>
      </c>
      <c r="F2800" s="166"/>
      <c r="G2800" s="166"/>
      <c r="H2800" s="166"/>
      <c r="I2800" s="161"/>
      <c r="J2800" s="161"/>
      <c r="K2800" s="161"/>
      <c r="L2800" s="166"/>
      <c r="M2800" s="166"/>
      <c r="N2800" s="161"/>
      <c r="O2800" s="161"/>
      <c r="P2800" s="166"/>
      <c r="Q2800" s="161"/>
      <c r="R2800" s="166"/>
      <c r="S2800" s="166"/>
      <c r="T2800" s="161"/>
      <c r="U2800" s="161"/>
      <c r="V2800" s="161"/>
      <c r="W2800" s="161"/>
      <c r="X2800" s="161"/>
    </row>
    <row r="2801" spans="1:24">
      <c r="A2801" s="308" t="s">
        <v>1680</v>
      </c>
      <c r="B2801" s="166"/>
      <c r="C2801" s="166"/>
      <c r="D2801" s="166"/>
      <c r="E2801" s="109"/>
      <c r="F2801" s="166"/>
      <c r="G2801" s="166"/>
      <c r="H2801" s="166"/>
      <c r="I2801" s="166"/>
      <c r="J2801" s="166"/>
      <c r="K2801" s="268" t="s">
        <v>692</v>
      </c>
      <c r="L2801" s="161"/>
      <c r="M2801" s="166"/>
      <c r="N2801" s="166"/>
      <c r="O2801" s="166"/>
      <c r="P2801" s="161"/>
      <c r="Q2801" s="161"/>
      <c r="R2801" s="166"/>
      <c r="S2801" s="166"/>
      <c r="T2801" s="166"/>
      <c r="U2801" s="161"/>
      <c r="V2801" s="166"/>
      <c r="W2801" s="161"/>
      <c r="X2801" s="161"/>
    </row>
    <row r="2802" spans="1:24" ht="23.25">
      <c r="A2802" s="79" t="s">
        <v>1396</v>
      </c>
      <c r="B2802" s="109" t="s">
        <v>686</v>
      </c>
      <c r="C2802" s="166"/>
      <c r="D2802" s="166"/>
      <c r="E2802" s="109" t="s">
        <v>686</v>
      </c>
      <c r="F2802" s="109" t="s">
        <v>627</v>
      </c>
      <c r="G2802" s="161"/>
      <c r="H2802" s="109" t="s">
        <v>697</v>
      </c>
      <c r="I2802" s="166"/>
      <c r="J2802" s="109"/>
      <c r="K2802" s="109" t="s">
        <v>692</v>
      </c>
      <c r="L2802" s="166"/>
      <c r="M2802" s="109" t="s">
        <v>627</v>
      </c>
      <c r="N2802" s="161"/>
      <c r="O2802" s="109" t="s">
        <v>686</v>
      </c>
      <c r="P2802" s="166"/>
      <c r="Q2802" s="109" t="s">
        <v>686</v>
      </c>
      <c r="R2802" s="166"/>
      <c r="S2802" s="166"/>
      <c r="T2802" s="109" t="s">
        <v>686</v>
      </c>
      <c r="U2802" s="109" t="s">
        <v>627</v>
      </c>
      <c r="V2802" s="161"/>
      <c r="W2802" s="109" t="s">
        <v>686</v>
      </c>
      <c r="X2802" s="161"/>
    </row>
    <row r="2803" spans="1:24" ht="23.25">
      <c r="A2803" s="79" t="s">
        <v>553</v>
      </c>
      <c r="B2803" s="161"/>
      <c r="C2803" s="161"/>
      <c r="D2803" s="161"/>
      <c r="E2803" s="161"/>
      <c r="F2803" s="109" t="s">
        <v>585</v>
      </c>
      <c r="G2803" s="161"/>
      <c r="H2803" s="166"/>
      <c r="I2803" s="161"/>
      <c r="J2803" s="161"/>
      <c r="K2803" s="166"/>
      <c r="L2803" s="161"/>
      <c r="M2803" s="166"/>
      <c r="N2803" s="161"/>
      <c r="O2803" s="109" t="s">
        <v>585</v>
      </c>
      <c r="P2803" s="166"/>
      <c r="Q2803" s="161"/>
      <c r="R2803" s="161"/>
      <c r="S2803" s="161"/>
      <c r="T2803" s="161"/>
      <c r="U2803" s="161"/>
      <c r="V2803" s="161"/>
      <c r="W2803" s="161"/>
      <c r="X2803" s="166"/>
    </row>
    <row r="2804" spans="1:24" ht="29.25">
      <c r="A2804" s="79" t="s">
        <v>1666</v>
      </c>
      <c r="B2804" s="166"/>
      <c r="C2804" s="161"/>
      <c r="D2804" s="166"/>
      <c r="E2804" s="166"/>
      <c r="F2804" s="166"/>
      <c r="G2804" s="161"/>
      <c r="H2804" s="166"/>
      <c r="I2804" s="166"/>
      <c r="J2804" s="166"/>
      <c r="K2804" s="166"/>
      <c r="L2804" s="109" t="s">
        <v>704</v>
      </c>
      <c r="M2804" s="166"/>
      <c r="N2804" s="161"/>
      <c r="O2804" s="166"/>
      <c r="P2804" s="166"/>
      <c r="Q2804" s="109" t="s">
        <v>702</v>
      </c>
      <c r="R2804" s="166"/>
      <c r="S2804" s="161"/>
      <c r="T2804" s="166"/>
      <c r="U2804" s="166"/>
      <c r="V2804" s="166"/>
      <c r="W2804" s="166"/>
      <c r="X2804" s="112"/>
    </row>
    <row r="2805" spans="1:24">
      <c r="A2805" s="79" t="s">
        <v>65</v>
      </c>
      <c r="B2805" s="166"/>
      <c r="C2805" s="166"/>
      <c r="D2805" s="166"/>
      <c r="E2805" s="166"/>
      <c r="F2805" s="166"/>
      <c r="G2805" s="161"/>
      <c r="H2805" s="166"/>
      <c r="I2805" s="166"/>
      <c r="J2805" s="166"/>
      <c r="K2805" s="166"/>
      <c r="L2805" s="166"/>
      <c r="M2805" s="166"/>
      <c r="N2805" s="166"/>
      <c r="O2805" s="109"/>
      <c r="P2805" s="166"/>
      <c r="Q2805" s="166"/>
      <c r="R2805" s="166"/>
      <c r="S2805" s="166"/>
      <c r="T2805" s="166"/>
      <c r="U2805" s="166"/>
      <c r="V2805" s="166"/>
      <c r="W2805" s="166"/>
      <c r="X2805" s="166"/>
    </row>
    <row r="2806" spans="1:24" ht="15" customHeight="1">
      <c r="A2806" s="94" t="s">
        <v>1614</v>
      </c>
      <c r="B2806" s="337" t="s">
        <v>2070</v>
      </c>
      <c r="C2806" s="337"/>
      <c r="D2806" s="337"/>
      <c r="E2806" s="337"/>
      <c r="F2806" s="337"/>
      <c r="G2806" s="337"/>
      <c r="H2806" s="337"/>
      <c r="I2806" s="337"/>
      <c r="J2806" s="337"/>
      <c r="K2806" s="337"/>
      <c r="L2806" s="337"/>
      <c r="M2806" s="337"/>
      <c r="N2806" s="337"/>
      <c r="O2806" s="337"/>
      <c r="P2806" s="337"/>
      <c r="Q2806" s="337"/>
      <c r="R2806" s="337"/>
      <c r="S2806" s="337"/>
      <c r="T2806" s="337"/>
      <c r="U2806" s="337"/>
      <c r="V2806" s="337"/>
      <c r="W2806" s="337"/>
      <c r="X2806" s="337"/>
    </row>
    <row r="2807" spans="1:24">
      <c r="A2807" s="94" t="s">
        <v>1630</v>
      </c>
      <c r="B2807" s="337" t="s">
        <v>690</v>
      </c>
      <c r="C2807" s="337"/>
      <c r="D2807" s="337"/>
      <c r="E2807" s="337"/>
      <c r="F2807" s="337"/>
      <c r="G2807" s="337"/>
      <c r="H2807" s="337"/>
      <c r="I2807" s="337"/>
      <c r="J2807" s="337"/>
      <c r="K2807" s="337"/>
      <c r="L2807" s="337"/>
      <c r="M2807" s="337"/>
      <c r="N2807" s="337"/>
      <c r="O2807" s="337"/>
      <c r="P2807" s="337"/>
      <c r="Q2807" s="337"/>
      <c r="R2807" s="337"/>
      <c r="S2807" s="337"/>
      <c r="T2807" s="337"/>
      <c r="U2807" s="337"/>
      <c r="V2807" s="337"/>
      <c r="W2807" s="337"/>
      <c r="X2807" s="337"/>
    </row>
    <row r="2808" spans="1:24">
      <c r="A2808" s="94" t="s">
        <v>1631</v>
      </c>
      <c r="B2808" s="338" t="s">
        <v>733</v>
      </c>
      <c r="C2808" s="338"/>
      <c r="D2808" s="338"/>
      <c r="E2808" s="338"/>
      <c r="F2808" s="338"/>
      <c r="G2808" s="338"/>
      <c r="H2808" s="338"/>
      <c r="I2808" s="338"/>
      <c r="J2808" s="338"/>
      <c r="K2808" s="338"/>
      <c r="L2808" s="338"/>
      <c r="M2808" s="338"/>
      <c r="N2808" s="338"/>
      <c r="O2808" s="338"/>
      <c r="P2808" s="338"/>
      <c r="Q2808" s="338"/>
      <c r="R2808" s="338"/>
      <c r="S2808" s="338"/>
      <c r="T2808" s="338"/>
      <c r="U2808" s="338"/>
      <c r="V2808" s="338"/>
      <c r="W2808" s="338"/>
      <c r="X2808" s="338"/>
    </row>
    <row r="2809" spans="1:24">
      <c r="A2809" s="94" t="s">
        <v>1582</v>
      </c>
      <c r="B2809" s="338" t="s">
        <v>1724</v>
      </c>
      <c r="C2809" s="338"/>
      <c r="D2809" s="338"/>
      <c r="E2809" s="338"/>
      <c r="F2809" s="338"/>
      <c r="G2809" s="338"/>
      <c r="H2809" s="338"/>
      <c r="I2809" s="338"/>
      <c r="J2809" s="338"/>
      <c r="K2809" s="338"/>
      <c r="L2809" s="338"/>
      <c r="M2809" s="338"/>
      <c r="N2809" s="338"/>
      <c r="O2809" s="338"/>
      <c r="P2809" s="338"/>
      <c r="Q2809" s="338"/>
      <c r="R2809" s="338"/>
      <c r="S2809" s="338"/>
      <c r="T2809" s="338"/>
      <c r="U2809" s="338"/>
      <c r="V2809" s="338"/>
      <c r="W2809" s="338"/>
      <c r="X2809" s="338"/>
    </row>
    <row r="2810" spans="1:24" ht="15" customHeight="1">
      <c r="A2810" s="94" t="s">
        <v>1632</v>
      </c>
      <c r="B2810" s="341" t="s">
        <v>2080</v>
      </c>
      <c r="C2810" s="342"/>
      <c r="D2810" s="342"/>
      <c r="E2810" s="342"/>
      <c r="F2810" s="342"/>
      <c r="G2810" s="342"/>
      <c r="H2810" s="342"/>
      <c r="I2810" s="342"/>
      <c r="J2810" s="342"/>
      <c r="K2810" s="342"/>
      <c r="L2810" s="342"/>
      <c r="M2810" s="342"/>
      <c r="N2810" s="342"/>
      <c r="O2810" s="342"/>
      <c r="P2810" s="342"/>
      <c r="Q2810" s="342"/>
      <c r="R2810" s="342"/>
      <c r="S2810" s="342"/>
      <c r="T2810" s="342"/>
      <c r="U2810" s="342"/>
      <c r="V2810" s="342"/>
      <c r="W2810" s="342"/>
      <c r="X2810" s="343"/>
    </row>
    <row r="2811" spans="1:24" ht="30" customHeight="1">
      <c r="A2811" s="201" t="s">
        <v>1607</v>
      </c>
      <c r="B2811" s="340" t="s">
        <v>2081</v>
      </c>
      <c r="C2811" s="338"/>
      <c r="D2811" s="338"/>
      <c r="E2811" s="338"/>
      <c r="F2811" s="338"/>
      <c r="G2811" s="338"/>
      <c r="H2811" s="338"/>
      <c r="I2811" s="338"/>
      <c r="J2811" s="338"/>
      <c r="K2811" s="338"/>
      <c r="L2811" s="338"/>
      <c r="M2811" s="338"/>
      <c r="N2811" s="338"/>
      <c r="O2811" s="339"/>
      <c r="P2811" s="338"/>
      <c r="Q2811" s="338"/>
      <c r="R2811" s="338"/>
      <c r="S2811" s="338"/>
      <c r="T2811" s="338"/>
      <c r="U2811" s="338"/>
      <c r="V2811" s="338"/>
      <c r="W2811" s="338"/>
      <c r="X2811" s="338"/>
    </row>
    <row r="2812" spans="1:24">
      <c r="A2812" s="201" t="s">
        <v>1575</v>
      </c>
      <c r="B2812" s="341" t="s">
        <v>1476</v>
      </c>
      <c r="C2812" s="342"/>
      <c r="D2812" s="342"/>
      <c r="E2812" s="342"/>
      <c r="F2812" s="342"/>
      <c r="G2812" s="342"/>
      <c r="H2812" s="342"/>
      <c r="I2812" s="342"/>
      <c r="J2812" s="342"/>
      <c r="K2812" s="342"/>
      <c r="L2812" s="342"/>
      <c r="M2812" s="342"/>
      <c r="N2812" s="342"/>
      <c r="O2812" s="342"/>
      <c r="P2812" s="342"/>
      <c r="Q2812" s="342"/>
      <c r="R2812" s="342"/>
      <c r="S2812" s="342"/>
      <c r="T2812" s="342"/>
      <c r="U2812" s="342"/>
      <c r="V2812" s="342"/>
      <c r="W2812" s="342"/>
      <c r="X2812" s="343"/>
    </row>
    <row r="2813" spans="1:24">
      <c r="A2813" s="201" t="s">
        <v>1576</v>
      </c>
      <c r="B2813" s="341" t="s">
        <v>2082</v>
      </c>
      <c r="C2813" s="342"/>
      <c r="D2813" s="342"/>
      <c r="E2813" s="342"/>
      <c r="F2813" s="342"/>
      <c r="G2813" s="342"/>
      <c r="H2813" s="342"/>
      <c r="I2813" s="342"/>
      <c r="J2813" s="342"/>
      <c r="K2813" s="342"/>
      <c r="L2813" s="342"/>
      <c r="M2813" s="342"/>
      <c r="N2813" s="342"/>
      <c r="O2813" s="342"/>
      <c r="P2813" s="342"/>
      <c r="Q2813" s="342"/>
      <c r="R2813" s="342"/>
      <c r="S2813" s="342"/>
      <c r="T2813" s="342"/>
      <c r="U2813" s="342"/>
      <c r="V2813" s="342"/>
      <c r="W2813" s="342"/>
      <c r="X2813" s="343"/>
    </row>
    <row r="2814" spans="1:24">
      <c r="A2814" s="200" t="s">
        <v>1578</v>
      </c>
      <c r="B2814" s="341" t="s">
        <v>1479</v>
      </c>
      <c r="C2814" s="342"/>
      <c r="D2814" s="342"/>
      <c r="E2814" s="342"/>
      <c r="F2814" s="342"/>
      <c r="G2814" s="342"/>
      <c r="H2814" s="342"/>
      <c r="I2814" s="342"/>
      <c r="J2814" s="342"/>
      <c r="K2814" s="342"/>
      <c r="L2814" s="342"/>
      <c r="M2814" s="342"/>
      <c r="N2814" s="342"/>
      <c r="O2814" s="342"/>
      <c r="P2814" s="342"/>
      <c r="Q2814" s="342"/>
      <c r="R2814" s="342"/>
      <c r="S2814" s="342"/>
      <c r="T2814" s="342"/>
      <c r="U2814" s="342"/>
      <c r="V2814" s="342"/>
      <c r="W2814" s="342"/>
      <c r="X2814" s="343"/>
    </row>
    <row r="2815" spans="1:24" ht="45" customHeight="1">
      <c r="A2815" s="200" t="s">
        <v>1577</v>
      </c>
      <c r="B2815" s="341" t="s">
        <v>2087</v>
      </c>
      <c r="C2815" s="342"/>
      <c r="D2815" s="342"/>
      <c r="E2815" s="342"/>
      <c r="F2815" s="342"/>
      <c r="G2815" s="342"/>
      <c r="H2815" s="342"/>
      <c r="I2815" s="342"/>
      <c r="J2815" s="342"/>
      <c r="K2815" s="342"/>
      <c r="L2815" s="342"/>
      <c r="M2815" s="342"/>
      <c r="N2815" s="342"/>
      <c r="O2815" s="342"/>
      <c r="P2815" s="342"/>
      <c r="Q2815" s="342"/>
      <c r="R2815" s="342"/>
      <c r="S2815" s="342"/>
      <c r="T2815" s="342"/>
      <c r="U2815" s="342"/>
      <c r="V2815" s="342"/>
      <c r="W2815" s="342"/>
      <c r="X2815" s="343"/>
    </row>
    <row r="2816" spans="1:24" ht="30" customHeight="1">
      <c r="A2816" s="369" t="s">
        <v>1664</v>
      </c>
      <c r="B2816" s="363"/>
      <c r="C2816" s="363"/>
      <c r="D2816" s="363"/>
      <c r="E2816" s="363"/>
      <c r="F2816" s="363"/>
      <c r="G2816" s="363"/>
      <c r="H2816" s="363"/>
      <c r="I2816" s="363"/>
      <c r="J2816" s="363"/>
      <c r="K2816" s="363"/>
      <c r="L2816" s="363"/>
      <c r="M2816" s="363"/>
      <c r="N2816" s="363"/>
      <c r="O2816" s="363"/>
      <c r="P2816" s="363"/>
      <c r="Q2816" s="363"/>
      <c r="R2816" s="363"/>
      <c r="S2816" s="363"/>
      <c r="T2816" s="363"/>
      <c r="U2816" s="363"/>
      <c r="V2816" s="363"/>
      <c r="W2816" s="363"/>
      <c r="X2816" s="363"/>
    </row>
    <row r="2817" spans="1:24">
      <c r="A2817" s="369" t="s">
        <v>1667</v>
      </c>
      <c r="B2817" s="363"/>
      <c r="C2817" s="363"/>
      <c r="D2817" s="363"/>
      <c r="E2817" s="363"/>
      <c r="F2817" s="363"/>
      <c r="G2817" s="363"/>
      <c r="H2817" s="363"/>
      <c r="I2817" s="363"/>
      <c r="J2817" s="363"/>
      <c r="K2817" s="363"/>
      <c r="L2817" s="363"/>
      <c r="M2817" s="363"/>
      <c r="N2817" s="363"/>
      <c r="O2817" s="363"/>
      <c r="P2817" s="363"/>
      <c r="Q2817" s="363"/>
      <c r="R2817" s="363"/>
      <c r="S2817" s="363"/>
      <c r="T2817" s="363"/>
      <c r="U2817" s="363"/>
      <c r="V2817" s="363"/>
      <c r="W2817" s="363"/>
      <c r="X2817" s="363"/>
    </row>
    <row r="2818" spans="1:24">
      <c r="A2818" s="376" t="s">
        <v>1663</v>
      </c>
      <c r="B2818" s="376"/>
      <c r="C2818" s="376"/>
      <c r="D2818" s="376"/>
      <c r="E2818" s="376"/>
      <c r="F2818" s="376"/>
      <c r="G2818" s="376"/>
      <c r="H2818" s="376"/>
      <c r="I2818" s="376"/>
      <c r="J2818" s="376"/>
      <c r="K2818" s="376"/>
      <c r="L2818" s="376"/>
      <c r="M2818" s="376"/>
      <c r="N2818" s="376"/>
      <c r="O2818" s="376"/>
      <c r="P2818" s="376"/>
      <c r="Q2818" s="376"/>
      <c r="R2818" s="376"/>
      <c r="S2818" s="376"/>
      <c r="T2818" s="376"/>
      <c r="U2818" s="376"/>
      <c r="V2818" s="376"/>
      <c r="W2818" s="376"/>
      <c r="X2818" s="376"/>
    </row>
    <row r="2821" spans="1:24" ht="30" customHeight="1">
      <c r="A2821" s="54" t="s">
        <v>1399</v>
      </c>
      <c r="B2821" s="4" t="s">
        <v>20</v>
      </c>
      <c r="C2821" s="4" t="s">
        <v>0</v>
      </c>
      <c r="D2821" s="4" t="s">
        <v>1</v>
      </c>
      <c r="E2821" s="4" t="s">
        <v>2</v>
      </c>
      <c r="F2821" s="4" t="s">
        <v>3</v>
      </c>
      <c r="G2821" s="4" t="s">
        <v>4</v>
      </c>
      <c r="H2821" s="4" t="s">
        <v>5</v>
      </c>
      <c r="I2821" s="4" t="s">
        <v>6</v>
      </c>
      <c r="J2821" s="4" t="s">
        <v>7</v>
      </c>
      <c r="K2821" s="4" t="s">
        <v>8</v>
      </c>
      <c r="L2821" s="4" t="s">
        <v>9</v>
      </c>
      <c r="M2821" s="4" t="s">
        <v>10</v>
      </c>
      <c r="N2821" s="4" t="s">
        <v>11</v>
      </c>
      <c r="O2821" s="4" t="s">
        <v>12</v>
      </c>
      <c r="P2821" s="4" t="s">
        <v>13</v>
      </c>
      <c r="Q2821" s="4" t="s">
        <v>14</v>
      </c>
      <c r="R2821" s="4" t="s">
        <v>15</v>
      </c>
      <c r="S2821" s="4" t="s">
        <v>16</v>
      </c>
      <c r="T2821" s="4" t="s">
        <v>17</v>
      </c>
      <c r="U2821" s="4" t="s">
        <v>18</v>
      </c>
      <c r="V2821" s="4" t="s">
        <v>19</v>
      </c>
      <c r="W2821" s="4" t="s">
        <v>23</v>
      </c>
      <c r="X2821" s="4" t="s">
        <v>791</v>
      </c>
    </row>
    <row r="2822" spans="1:24" ht="26.25">
      <c r="A2822" s="7" t="s">
        <v>554</v>
      </c>
      <c r="B2822" s="109" t="s">
        <v>704</v>
      </c>
      <c r="C2822" s="166"/>
      <c r="D2822" s="166"/>
      <c r="E2822" s="109" t="s">
        <v>703</v>
      </c>
      <c r="F2822" s="166"/>
      <c r="G2822" s="166"/>
      <c r="H2822" s="166"/>
      <c r="I2822" s="166"/>
      <c r="J2822" s="166"/>
      <c r="K2822" s="109" t="s">
        <v>703</v>
      </c>
      <c r="L2822" s="166"/>
      <c r="M2822" s="166"/>
      <c r="N2822" s="166"/>
      <c r="O2822" s="166"/>
      <c r="P2822" s="166"/>
      <c r="Q2822" s="166"/>
      <c r="R2822" s="166"/>
      <c r="S2822" s="166"/>
      <c r="T2822" s="166"/>
      <c r="U2822" s="166"/>
      <c r="V2822" s="166"/>
      <c r="W2822" s="166"/>
      <c r="X2822" s="109" t="s">
        <v>704</v>
      </c>
    </row>
    <row r="2823" spans="1:24" ht="24.75">
      <c r="A2823" s="7" t="s">
        <v>1018</v>
      </c>
      <c r="B2823" s="166"/>
      <c r="C2823" s="166"/>
      <c r="D2823" s="166"/>
      <c r="E2823" s="109"/>
      <c r="F2823" s="166"/>
      <c r="G2823" s="166"/>
      <c r="H2823" s="166"/>
      <c r="I2823" s="166"/>
      <c r="J2823" s="166"/>
      <c r="K2823" s="166"/>
      <c r="L2823" s="166"/>
      <c r="M2823" s="166"/>
      <c r="N2823" s="166"/>
      <c r="O2823" s="166"/>
      <c r="P2823" s="166"/>
      <c r="Q2823" s="166"/>
      <c r="R2823" s="166"/>
      <c r="S2823" s="166"/>
      <c r="T2823" s="166"/>
      <c r="U2823" s="166"/>
      <c r="V2823" s="166"/>
      <c r="W2823" s="166"/>
      <c r="X2823" s="166"/>
    </row>
    <row r="2824" spans="1:24" ht="24.75">
      <c r="A2824" s="7" t="s">
        <v>555</v>
      </c>
      <c r="B2824" s="109" t="s">
        <v>704</v>
      </c>
      <c r="C2824" s="166"/>
      <c r="D2824" s="166"/>
      <c r="E2824" s="109" t="s">
        <v>703</v>
      </c>
      <c r="F2824" s="166"/>
      <c r="G2824" s="166"/>
      <c r="H2824" s="166"/>
      <c r="I2824" s="166"/>
      <c r="J2824" s="166"/>
      <c r="K2824" s="166"/>
      <c r="L2824" s="166"/>
      <c r="M2824" s="166"/>
      <c r="N2824" s="166"/>
      <c r="O2824" s="166"/>
      <c r="P2824" s="166"/>
      <c r="Q2824" s="166"/>
      <c r="R2824" s="166"/>
      <c r="S2824" s="166"/>
      <c r="T2824" s="166"/>
      <c r="U2824" s="166"/>
      <c r="V2824" s="166"/>
      <c r="W2824" s="166"/>
      <c r="X2824" s="109" t="s">
        <v>704</v>
      </c>
    </row>
    <row r="2825" spans="1:24" ht="24.75">
      <c r="A2825" s="7" t="s">
        <v>556</v>
      </c>
      <c r="B2825" s="166"/>
      <c r="C2825" s="166"/>
      <c r="D2825" s="166"/>
      <c r="E2825" s="166"/>
      <c r="F2825" s="166"/>
      <c r="G2825" s="166"/>
      <c r="H2825" s="166"/>
      <c r="I2825" s="166"/>
      <c r="J2825" s="166"/>
      <c r="K2825" s="166"/>
      <c r="L2825" s="166"/>
      <c r="M2825" s="166"/>
      <c r="N2825" s="166"/>
      <c r="O2825" s="166"/>
      <c r="P2825" s="166"/>
      <c r="Q2825" s="166"/>
      <c r="R2825" s="166"/>
      <c r="S2825" s="166"/>
      <c r="T2825" s="166"/>
      <c r="U2825" s="166"/>
      <c r="V2825" s="161"/>
      <c r="W2825" s="166"/>
      <c r="X2825" s="166"/>
    </row>
    <row r="2826" spans="1:24">
      <c r="A2826" s="21" t="s">
        <v>40</v>
      </c>
      <c r="B2826" s="161"/>
      <c r="C2826" s="161"/>
      <c r="D2826" s="161"/>
      <c r="E2826" s="161"/>
      <c r="F2826" s="161"/>
      <c r="G2826" s="161"/>
      <c r="H2826" s="161"/>
      <c r="I2826" s="161"/>
      <c r="J2826" s="161"/>
      <c r="K2826" s="161"/>
      <c r="L2826" s="161"/>
      <c r="M2826" s="161"/>
      <c r="N2826" s="161"/>
      <c r="O2826" s="112"/>
      <c r="P2826" s="161"/>
      <c r="Q2826" s="161"/>
      <c r="R2826" s="161"/>
      <c r="S2826" s="161"/>
      <c r="T2826" s="161"/>
      <c r="U2826" s="161"/>
      <c r="V2826" s="161"/>
      <c r="W2826" s="161"/>
      <c r="X2826" s="161"/>
    </row>
    <row r="2827" spans="1:24">
      <c r="A2827" s="21" t="s">
        <v>95</v>
      </c>
      <c r="B2827" s="161"/>
      <c r="C2827" s="161"/>
      <c r="D2827" s="161"/>
      <c r="E2827" s="161"/>
      <c r="F2827" s="161"/>
      <c r="G2827" s="161"/>
      <c r="H2827" s="161"/>
      <c r="I2827" s="161"/>
      <c r="J2827" s="161"/>
      <c r="K2827" s="161"/>
      <c r="L2827" s="161"/>
      <c r="M2827" s="161"/>
      <c r="N2827" s="161"/>
      <c r="O2827" s="112"/>
      <c r="P2827" s="161"/>
      <c r="Q2827" s="161"/>
      <c r="R2827" s="161"/>
      <c r="S2827" s="161"/>
      <c r="T2827" s="161"/>
      <c r="U2827" s="161"/>
      <c r="V2827" s="161"/>
      <c r="W2827" s="161"/>
      <c r="X2827" s="161"/>
    </row>
    <row r="2828" spans="1:24">
      <c r="A2828" s="21" t="s">
        <v>1253</v>
      </c>
      <c r="B2828" s="161"/>
      <c r="C2828" s="161"/>
      <c r="D2828" s="161"/>
      <c r="E2828" s="161"/>
      <c r="F2828" s="161"/>
      <c r="G2828" s="161"/>
      <c r="H2828" s="161"/>
      <c r="I2828" s="161"/>
      <c r="J2828" s="161"/>
      <c r="K2828" s="161"/>
      <c r="L2828" s="161"/>
      <c r="M2828" s="161"/>
      <c r="N2828" s="161"/>
      <c r="O2828" s="112"/>
      <c r="P2828" s="161"/>
      <c r="Q2828" s="161"/>
      <c r="R2828" s="161"/>
      <c r="S2828" s="161"/>
      <c r="T2828" s="161"/>
      <c r="U2828" s="161"/>
      <c r="V2828" s="161"/>
      <c r="W2828" s="161"/>
      <c r="X2828" s="161"/>
    </row>
    <row r="2829" spans="1:24">
      <c r="A2829" s="21" t="s">
        <v>1346</v>
      </c>
      <c r="B2829" s="161"/>
      <c r="C2829" s="161"/>
      <c r="D2829" s="161"/>
      <c r="E2829" s="161"/>
      <c r="F2829" s="161"/>
      <c r="G2829" s="161"/>
      <c r="H2829" s="166"/>
      <c r="I2829" s="161"/>
      <c r="J2829" s="161"/>
      <c r="K2829" s="161"/>
      <c r="L2829" s="161"/>
      <c r="M2829" s="166"/>
      <c r="N2829" s="161"/>
      <c r="O2829" s="112"/>
      <c r="P2829" s="161"/>
      <c r="Q2829" s="161"/>
      <c r="R2829" s="161"/>
      <c r="S2829" s="166"/>
      <c r="T2829" s="161"/>
      <c r="U2829" s="161"/>
      <c r="V2829" s="161"/>
      <c r="W2829" s="161"/>
      <c r="X2829" s="161"/>
    </row>
    <row r="2830" spans="1:24" ht="26.1" customHeight="1">
      <c r="A2830" s="21" t="s">
        <v>59</v>
      </c>
      <c r="B2830" s="161"/>
      <c r="C2830" s="161"/>
      <c r="D2830" s="161"/>
      <c r="E2830" s="161"/>
      <c r="F2830" s="161"/>
      <c r="G2830" s="161"/>
      <c r="H2830" s="166"/>
      <c r="I2830" s="161"/>
      <c r="J2830" s="161"/>
      <c r="K2830" s="161"/>
      <c r="L2830" s="161"/>
      <c r="M2830" s="166"/>
      <c r="N2830" s="161"/>
      <c r="O2830" s="112"/>
      <c r="P2830" s="161"/>
      <c r="Q2830" s="161"/>
      <c r="R2830" s="161"/>
      <c r="S2830" s="161"/>
      <c r="T2830" s="161"/>
      <c r="U2830" s="161"/>
      <c r="V2830" s="161"/>
      <c r="W2830" s="161"/>
      <c r="X2830" s="161"/>
    </row>
    <row r="2831" spans="1:24" ht="26.25">
      <c r="A2831" s="21" t="s">
        <v>557</v>
      </c>
      <c r="B2831" s="323"/>
      <c r="C2831" s="166"/>
      <c r="D2831" s="166"/>
      <c r="E2831" s="109"/>
      <c r="F2831" s="109" t="s">
        <v>627</v>
      </c>
      <c r="G2831" s="161"/>
      <c r="H2831" s="161"/>
      <c r="I2831" s="161"/>
      <c r="J2831" s="161"/>
      <c r="K2831" s="166"/>
      <c r="L2831" s="166"/>
      <c r="M2831" s="109" t="s">
        <v>692</v>
      </c>
      <c r="N2831" s="161"/>
      <c r="O2831" s="166"/>
      <c r="P2831" s="166"/>
      <c r="Q2831" s="161"/>
      <c r="R2831" s="161"/>
      <c r="S2831" s="109" t="s">
        <v>699</v>
      </c>
      <c r="T2831" s="166"/>
      <c r="U2831" s="109" t="s">
        <v>627</v>
      </c>
      <c r="V2831" s="161"/>
      <c r="W2831" s="161"/>
      <c r="X2831" s="109" t="s">
        <v>702</v>
      </c>
    </row>
    <row r="2832" spans="1:24">
      <c r="A2832" s="304" t="s">
        <v>174</v>
      </c>
      <c r="B2832" s="323"/>
      <c r="C2832" s="289" t="s">
        <v>627</v>
      </c>
      <c r="D2832" s="166"/>
      <c r="E2832" s="109"/>
      <c r="F2832" s="109" t="s">
        <v>627</v>
      </c>
      <c r="G2832" s="166"/>
      <c r="H2832" s="166"/>
      <c r="I2832" s="166"/>
      <c r="J2832" s="166"/>
      <c r="K2832" s="161"/>
      <c r="L2832" s="161"/>
      <c r="M2832" s="109"/>
      <c r="N2832" s="161"/>
      <c r="O2832" s="166"/>
      <c r="P2832" s="161"/>
      <c r="Q2832" s="161"/>
      <c r="R2832" s="166"/>
      <c r="S2832" s="109"/>
      <c r="T2832" s="166"/>
      <c r="U2832" s="112"/>
      <c r="V2832" s="166"/>
      <c r="W2832" s="161"/>
      <c r="X2832" s="109"/>
    </row>
    <row r="2833" spans="1:24">
      <c r="A2833" s="21" t="s">
        <v>277</v>
      </c>
      <c r="B2833" s="161"/>
      <c r="C2833" s="161"/>
      <c r="D2833" s="161"/>
      <c r="E2833" s="109" t="s">
        <v>686</v>
      </c>
      <c r="F2833" s="161"/>
      <c r="G2833" s="161"/>
      <c r="H2833" s="161"/>
      <c r="I2833" s="161"/>
      <c r="J2833" s="161"/>
      <c r="K2833" s="161"/>
      <c r="L2833" s="161"/>
      <c r="M2833" s="112"/>
      <c r="N2833" s="161"/>
      <c r="O2833" s="109" t="s">
        <v>585</v>
      </c>
      <c r="P2833" s="161"/>
      <c r="Q2833" s="161"/>
      <c r="R2833" s="161"/>
      <c r="S2833" s="161"/>
      <c r="T2833" s="161"/>
      <c r="U2833" s="161"/>
      <c r="V2833" s="161"/>
      <c r="W2833" s="161"/>
      <c r="X2833" s="161"/>
    </row>
    <row r="2834" spans="1:24">
      <c r="A2834" s="21" t="s">
        <v>558</v>
      </c>
      <c r="B2834" s="161"/>
      <c r="C2834" s="161"/>
      <c r="D2834" s="161"/>
      <c r="E2834" s="109" t="s">
        <v>627</v>
      </c>
      <c r="F2834" s="161"/>
      <c r="G2834" s="161"/>
      <c r="H2834" s="109" t="s">
        <v>697</v>
      </c>
      <c r="I2834" s="161"/>
      <c r="J2834" s="161"/>
      <c r="K2834" s="161"/>
      <c r="L2834" s="166"/>
      <c r="M2834" s="109" t="s">
        <v>692</v>
      </c>
      <c r="N2834" s="161"/>
      <c r="O2834" s="112"/>
      <c r="P2834" s="161"/>
      <c r="Q2834" s="161"/>
      <c r="R2834" s="161"/>
      <c r="S2834" s="161"/>
      <c r="T2834" s="161"/>
      <c r="U2834" s="161"/>
      <c r="V2834" s="161"/>
      <c r="W2834" s="109" t="s">
        <v>692</v>
      </c>
      <c r="X2834" s="161"/>
    </row>
    <row r="2835" spans="1:24">
      <c r="A2835" s="21" t="s">
        <v>618</v>
      </c>
      <c r="B2835" s="166"/>
      <c r="C2835" s="161"/>
      <c r="D2835" s="161"/>
      <c r="E2835" s="161"/>
      <c r="F2835" s="161"/>
      <c r="G2835" s="161"/>
      <c r="H2835" s="161"/>
      <c r="I2835" s="161"/>
      <c r="J2835" s="161"/>
      <c r="K2835" s="161"/>
      <c r="L2835" s="166"/>
      <c r="M2835" s="161"/>
      <c r="N2835" s="161"/>
      <c r="O2835" s="112"/>
      <c r="P2835" s="161"/>
      <c r="Q2835" s="161"/>
      <c r="R2835" s="161"/>
      <c r="S2835" s="161"/>
      <c r="T2835" s="161"/>
      <c r="U2835" s="161"/>
      <c r="V2835" s="161"/>
      <c r="W2835" s="166"/>
      <c r="X2835" s="161"/>
    </row>
    <row r="2836" spans="1:24">
      <c r="A2836" s="94" t="s">
        <v>1614</v>
      </c>
      <c r="B2836" s="336" t="s">
        <v>1979</v>
      </c>
      <c r="C2836" s="336"/>
      <c r="D2836" s="336"/>
      <c r="E2836" s="336"/>
      <c r="F2836" s="336"/>
      <c r="G2836" s="336"/>
      <c r="H2836" s="336"/>
      <c r="I2836" s="336"/>
      <c r="J2836" s="336"/>
      <c r="K2836" s="336"/>
      <c r="L2836" s="336"/>
      <c r="M2836" s="336"/>
      <c r="N2836" s="336"/>
      <c r="O2836" s="337"/>
      <c r="P2836" s="336"/>
      <c r="Q2836" s="336"/>
      <c r="R2836" s="336"/>
      <c r="S2836" s="336"/>
      <c r="T2836" s="336"/>
      <c r="U2836" s="336"/>
      <c r="V2836" s="336"/>
      <c r="W2836" s="336"/>
      <c r="X2836" s="336"/>
    </row>
    <row r="2837" spans="1:24">
      <c r="A2837" s="94" t="s">
        <v>1630</v>
      </c>
      <c r="B2837" s="338" t="s">
        <v>1980</v>
      </c>
      <c r="C2837" s="338"/>
      <c r="D2837" s="338"/>
      <c r="E2837" s="338"/>
      <c r="F2837" s="338"/>
      <c r="G2837" s="338"/>
      <c r="H2837" s="338"/>
      <c r="I2837" s="338"/>
      <c r="J2837" s="338"/>
      <c r="K2837" s="338"/>
      <c r="L2837" s="338"/>
      <c r="M2837" s="338"/>
      <c r="N2837" s="338"/>
      <c r="O2837" s="339"/>
      <c r="P2837" s="338"/>
      <c r="Q2837" s="338"/>
      <c r="R2837" s="338"/>
      <c r="S2837" s="338"/>
      <c r="T2837" s="338"/>
      <c r="U2837" s="338"/>
      <c r="V2837" s="338"/>
      <c r="W2837" s="338"/>
      <c r="X2837" s="338"/>
    </row>
    <row r="2838" spans="1:24">
      <c r="A2838" s="94" t="s">
        <v>1631</v>
      </c>
      <c r="B2838" s="338" t="s">
        <v>734</v>
      </c>
      <c r="C2838" s="338"/>
      <c r="D2838" s="338"/>
      <c r="E2838" s="338"/>
      <c r="F2838" s="338"/>
      <c r="G2838" s="338"/>
      <c r="H2838" s="338"/>
      <c r="I2838" s="338"/>
      <c r="J2838" s="338"/>
      <c r="K2838" s="338"/>
      <c r="L2838" s="338"/>
      <c r="M2838" s="338"/>
      <c r="N2838" s="338"/>
      <c r="O2838" s="339"/>
      <c r="P2838" s="338"/>
      <c r="Q2838" s="338"/>
      <c r="R2838" s="338"/>
      <c r="S2838" s="338"/>
      <c r="T2838" s="338"/>
      <c r="U2838" s="338"/>
      <c r="V2838" s="338"/>
      <c r="W2838" s="338"/>
      <c r="X2838" s="338"/>
    </row>
    <row r="2839" spans="1:24">
      <c r="A2839" s="94" t="s">
        <v>1582</v>
      </c>
      <c r="B2839" s="338" t="s">
        <v>1981</v>
      </c>
      <c r="C2839" s="338"/>
      <c r="D2839" s="338"/>
      <c r="E2839" s="338"/>
      <c r="F2839" s="338"/>
      <c r="G2839" s="338"/>
      <c r="H2839" s="338"/>
      <c r="I2839" s="338"/>
      <c r="J2839" s="338"/>
      <c r="K2839" s="338"/>
      <c r="L2839" s="338"/>
      <c r="M2839" s="338"/>
      <c r="N2839" s="338"/>
      <c r="O2839" s="339"/>
      <c r="P2839" s="338"/>
      <c r="Q2839" s="338"/>
      <c r="R2839" s="338"/>
      <c r="S2839" s="338"/>
      <c r="T2839" s="338"/>
      <c r="U2839" s="338"/>
      <c r="V2839" s="338"/>
      <c r="W2839" s="338"/>
      <c r="X2839" s="338"/>
    </row>
    <row r="2840" spans="1:24">
      <c r="A2840" s="94" t="s">
        <v>1632</v>
      </c>
      <c r="B2840" s="338" t="s">
        <v>917</v>
      </c>
      <c r="C2840" s="338"/>
      <c r="D2840" s="338"/>
      <c r="E2840" s="338"/>
      <c r="F2840" s="338"/>
      <c r="G2840" s="338"/>
      <c r="H2840" s="338"/>
      <c r="I2840" s="338"/>
      <c r="J2840" s="338"/>
      <c r="K2840" s="338"/>
      <c r="L2840" s="338"/>
      <c r="M2840" s="338"/>
      <c r="N2840" s="338"/>
      <c r="O2840" s="339"/>
      <c r="P2840" s="338"/>
      <c r="Q2840" s="338"/>
      <c r="R2840" s="338"/>
      <c r="S2840" s="338"/>
      <c r="T2840" s="338"/>
      <c r="U2840" s="338"/>
      <c r="V2840" s="338"/>
      <c r="W2840" s="338"/>
      <c r="X2840" s="338"/>
    </row>
    <row r="2841" spans="1:24">
      <c r="A2841" s="201" t="s">
        <v>1607</v>
      </c>
      <c r="B2841" s="338" t="s">
        <v>1982</v>
      </c>
      <c r="C2841" s="338"/>
      <c r="D2841" s="338"/>
      <c r="E2841" s="338"/>
      <c r="F2841" s="338"/>
      <c r="G2841" s="338"/>
      <c r="H2841" s="338"/>
      <c r="I2841" s="338"/>
      <c r="J2841" s="338"/>
      <c r="K2841" s="338"/>
      <c r="L2841" s="338"/>
      <c r="M2841" s="338"/>
      <c r="N2841" s="338"/>
      <c r="O2841" s="339"/>
      <c r="P2841" s="338"/>
      <c r="Q2841" s="338"/>
      <c r="R2841" s="338"/>
      <c r="S2841" s="338"/>
      <c r="T2841" s="338"/>
      <c r="U2841" s="338"/>
      <c r="V2841" s="338"/>
      <c r="W2841" s="338"/>
      <c r="X2841" s="338"/>
    </row>
    <row r="2842" spans="1:24">
      <c r="A2842" s="201" t="s">
        <v>1575</v>
      </c>
      <c r="B2842" s="338" t="s">
        <v>1482</v>
      </c>
      <c r="C2842" s="338"/>
      <c r="D2842" s="338"/>
      <c r="E2842" s="338"/>
      <c r="F2842" s="338"/>
      <c r="G2842" s="338"/>
      <c r="H2842" s="338"/>
      <c r="I2842" s="338"/>
      <c r="J2842" s="338"/>
      <c r="K2842" s="338"/>
      <c r="L2842" s="338"/>
      <c r="M2842" s="338"/>
      <c r="N2842" s="338"/>
      <c r="O2842" s="339"/>
      <c r="P2842" s="338"/>
      <c r="Q2842" s="338"/>
      <c r="R2842" s="338"/>
      <c r="S2842" s="338"/>
      <c r="T2842" s="338"/>
      <c r="U2842" s="338"/>
      <c r="V2842" s="338"/>
      <c r="W2842" s="338"/>
      <c r="X2842" s="338"/>
    </row>
    <row r="2843" spans="1:24" ht="30" customHeight="1">
      <c r="A2843" s="201" t="s">
        <v>1576</v>
      </c>
      <c r="B2843" s="340" t="s">
        <v>2056</v>
      </c>
      <c r="C2843" s="340"/>
      <c r="D2843" s="340"/>
      <c r="E2843" s="340"/>
      <c r="F2843" s="340"/>
      <c r="G2843" s="340"/>
      <c r="H2843" s="340"/>
      <c r="I2843" s="340"/>
      <c r="J2843" s="340"/>
      <c r="K2843" s="340"/>
      <c r="L2843" s="340"/>
      <c r="M2843" s="340"/>
      <c r="N2843" s="340"/>
      <c r="O2843" s="384"/>
      <c r="P2843" s="340"/>
      <c r="Q2843" s="340"/>
      <c r="R2843" s="340"/>
      <c r="S2843" s="340"/>
      <c r="T2843" s="340"/>
      <c r="U2843" s="340"/>
      <c r="V2843" s="340"/>
      <c r="W2843" s="340"/>
      <c r="X2843" s="340"/>
    </row>
    <row r="2844" spans="1:24">
      <c r="A2844" s="201" t="s">
        <v>1578</v>
      </c>
      <c r="B2844" s="338" t="s">
        <v>1983</v>
      </c>
      <c r="C2844" s="338"/>
      <c r="D2844" s="338"/>
      <c r="E2844" s="338"/>
      <c r="F2844" s="338"/>
      <c r="G2844" s="338"/>
      <c r="H2844" s="338"/>
      <c r="I2844" s="338"/>
      <c r="J2844" s="338"/>
      <c r="K2844" s="338"/>
      <c r="L2844" s="338"/>
      <c r="M2844" s="338"/>
      <c r="N2844" s="338"/>
      <c r="O2844" s="339"/>
      <c r="P2844" s="338"/>
      <c r="Q2844" s="338"/>
      <c r="R2844" s="338"/>
      <c r="S2844" s="338"/>
      <c r="T2844" s="338"/>
      <c r="U2844" s="338"/>
      <c r="V2844" s="338"/>
      <c r="W2844" s="338"/>
      <c r="X2844" s="338"/>
    </row>
    <row r="2847" spans="1:24" ht="27" thickBot="1">
      <c r="A2847" s="314" t="s">
        <v>1994</v>
      </c>
      <c r="B2847" s="5" t="s">
        <v>20</v>
      </c>
      <c r="C2847" s="5" t="s">
        <v>0</v>
      </c>
      <c r="D2847" s="5" t="s">
        <v>1</v>
      </c>
      <c r="E2847" s="5" t="s">
        <v>2</v>
      </c>
      <c r="F2847" s="5" t="s">
        <v>3</v>
      </c>
      <c r="G2847" s="5" t="s">
        <v>4</v>
      </c>
      <c r="H2847" s="5" t="s">
        <v>5</v>
      </c>
      <c r="I2847" s="5" t="s">
        <v>6</v>
      </c>
      <c r="J2847" s="5" t="s">
        <v>7</v>
      </c>
      <c r="K2847" s="5" t="s">
        <v>8</v>
      </c>
      <c r="L2847" s="5" t="s">
        <v>9</v>
      </c>
      <c r="M2847" s="5" t="s">
        <v>10</v>
      </c>
      <c r="N2847" s="5" t="s">
        <v>11</v>
      </c>
      <c r="O2847" s="5" t="s">
        <v>12</v>
      </c>
      <c r="P2847" s="5" t="s">
        <v>13</v>
      </c>
      <c r="Q2847" s="5" t="s">
        <v>14</v>
      </c>
      <c r="R2847" s="5" t="s">
        <v>15</v>
      </c>
      <c r="S2847" s="5" t="s">
        <v>16</v>
      </c>
      <c r="T2847" s="5" t="s">
        <v>17</v>
      </c>
      <c r="U2847" s="5" t="s">
        <v>18</v>
      </c>
      <c r="V2847" s="5" t="s">
        <v>19</v>
      </c>
      <c r="W2847" s="5" t="s">
        <v>23</v>
      </c>
      <c r="X2847" s="5" t="s">
        <v>791</v>
      </c>
    </row>
    <row r="2848" spans="1:24">
      <c r="A2848" s="145" t="s">
        <v>2039</v>
      </c>
      <c r="B2848" s="166"/>
      <c r="C2848" s="166"/>
      <c r="D2848" s="166"/>
      <c r="E2848" s="166"/>
      <c r="F2848" s="166"/>
      <c r="G2848" s="166"/>
      <c r="H2848" s="166"/>
      <c r="I2848" s="166"/>
      <c r="J2848" s="166"/>
      <c r="K2848" s="166"/>
      <c r="L2848" s="166"/>
      <c r="M2848" s="166"/>
      <c r="N2848" s="166"/>
      <c r="O2848" s="166"/>
      <c r="P2848" s="166"/>
      <c r="Q2848" s="166"/>
      <c r="R2848" s="167"/>
      <c r="S2848" s="166"/>
      <c r="T2848" s="166"/>
      <c r="U2848" s="166"/>
      <c r="V2848" s="166"/>
      <c r="W2848" s="166"/>
      <c r="X2848" s="166"/>
    </row>
    <row r="2849" spans="1:24" ht="17.25" customHeight="1">
      <c r="A2849" s="3" t="s">
        <v>71</v>
      </c>
      <c r="B2849" s="166"/>
      <c r="C2849" s="166"/>
      <c r="D2849" s="166"/>
      <c r="E2849" s="166"/>
      <c r="F2849" s="166"/>
      <c r="G2849" s="166"/>
      <c r="H2849" s="166"/>
      <c r="I2849" s="166"/>
      <c r="J2849" s="166"/>
      <c r="K2849" s="166"/>
      <c r="L2849" s="166"/>
      <c r="M2849" s="166"/>
      <c r="N2849" s="166"/>
      <c r="O2849" s="168"/>
      <c r="P2849" s="166"/>
      <c r="Q2849" s="166"/>
      <c r="R2849" s="167"/>
      <c r="S2849" s="166"/>
      <c r="T2849" s="166"/>
      <c r="U2849" s="166"/>
      <c r="V2849" s="166"/>
      <c r="W2849" s="166"/>
      <c r="X2849" s="166"/>
    </row>
    <row r="2850" spans="1:24" ht="17.25" customHeight="1">
      <c r="A2850" s="3" t="s">
        <v>50</v>
      </c>
      <c r="B2850" s="166"/>
      <c r="C2850" s="166"/>
      <c r="D2850" s="166"/>
      <c r="E2850" s="166"/>
      <c r="F2850" s="166"/>
      <c r="G2850" s="166"/>
      <c r="H2850" s="166"/>
      <c r="I2850" s="166"/>
      <c r="J2850" s="166"/>
      <c r="K2850" s="166"/>
      <c r="L2850" s="166"/>
      <c r="M2850" s="166"/>
      <c r="N2850" s="166"/>
      <c r="O2850" s="166"/>
      <c r="P2850" s="166"/>
      <c r="Q2850" s="166"/>
      <c r="R2850" s="167"/>
      <c r="S2850" s="166"/>
      <c r="T2850" s="166"/>
      <c r="U2850" s="166"/>
      <c r="V2850" s="166"/>
      <c r="W2850" s="166"/>
      <c r="X2850" s="166"/>
    </row>
    <row r="2851" spans="1:24">
      <c r="A2851" s="3" t="s">
        <v>2040</v>
      </c>
      <c r="B2851" s="166"/>
      <c r="C2851" s="166"/>
      <c r="D2851" s="171"/>
      <c r="E2851" s="109"/>
      <c r="F2851" s="167"/>
      <c r="G2851" s="166"/>
      <c r="H2851" s="166"/>
      <c r="I2851" s="166"/>
      <c r="J2851" s="166"/>
      <c r="K2851" s="170" t="s">
        <v>702</v>
      </c>
      <c r="L2851" s="166"/>
      <c r="M2851" s="166"/>
      <c r="N2851" s="166"/>
      <c r="O2851" s="86"/>
      <c r="P2851" s="166"/>
      <c r="Q2851" s="166"/>
      <c r="R2851" s="167"/>
      <c r="S2851" s="166"/>
      <c r="T2851" s="166"/>
      <c r="U2851" s="166"/>
      <c r="V2851" s="166"/>
      <c r="W2851" s="166"/>
      <c r="X2851" s="166"/>
    </row>
    <row r="2852" spans="1:24">
      <c r="A2852" s="3" t="s">
        <v>2083</v>
      </c>
      <c r="B2852" s="109" t="s">
        <v>699</v>
      </c>
      <c r="C2852" s="166"/>
      <c r="D2852" s="166"/>
      <c r="E2852" s="161"/>
      <c r="F2852" s="166"/>
      <c r="G2852" s="166"/>
      <c r="H2852" s="109" t="s">
        <v>699</v>
      </c>
      <c r="I2852" s="161"/>
      <c r="J2852" s="166"/>
      <c r="K2852" s="166"/>
      <c r="L2852" s="166"/>
      <c r="M2852" s="166"/>
      <c r="N2852" s="166"/>
      <c r="O2852" s="153"/>
      <c r="P2852" s="109" t="s">
        <v>699</v>
      </c>
      <c r="Q2852" s="161"/>
      <c r="R2852" s="82"/>
      <c r="S2852" s="82"/>
      <c r="T2852" s="166"/>
      <c r="U2852" s="166"/>
      <c r="V2852" s="166"/>
      <c r="W2852" s="166"/>
      <c r="X2852" s="166"/>
    </row>
    <row r="2853" spans="1:24">
      <c r="A2853" s="3" t="s">
        <v>1996</v>
      </c>
      <c r="B2853" s="90"/>
      <c r="C2853" s="166"/>
      <c r="D2853" s="82"/>
      <c r="E2853" s="166"/>
      <c r="F2853" s="166"/>
      <c r="G2853" s="166"/>
      <c r="H2853" s="166"/>
      <c r="I2853" s="166"/>
      <c r="J2853" s="166"/>
      <c r="K2853" s="166"/>
      <c r="L2853" s="166"/>
      <c r="M2853" s="166"/>
      <c r="N2853" s="166"/>
      <c r="O2853" s="153"/>
      <c r="P2853" s="167"/>
      <c r="Q2853" s="166"/>
      <c r="R2853" s="167"/>
      <c r="S2853" s="82"/>
      <c r="T2853" s="166"/>
      <c r="U2853" s="166"/>
      <c r="V2853" s="166"/>
      <c r="W2853" s="166"/>
      <c r="X2853" s="166"/>
    </row>
    <row r="2854" spans="1:24">
      <c r="A2854" s="3" t="s">
        <v>1997</v>
      </c>
      <c r="B2854" s="90"/>
      <c r="C2854" s="166"/>
      <c r="D2854" s="82"/>
      <c r="E2854" s="168"/>
      <c r="F2854" s="168"/>
      <c r="G2854" s="166"/>
      <c r="H2854" s="166"/>
      <c r="I2854" s="166"/>
      <c r="J2854" s="166"/>
      <c r="K2854" s="168"/>
      <c r="L2854" s="166"/>
      <c r="M2854" s="168"/>
      <c r="N2854" s="166"/>
      <c r="O2854" s="153"/>
      <c r="P2854" s="167"/>
      <c r="Q2854" s="166"/>
      <c r="R2854" s="167"/>
      <c r="S2854" s="82"/>
      <c r="T2854" s="166"/>
      <c r="U2854" s="168"/>
      <c r="V2854" s="168"/>
      <c r="W2854" s="168"/>
      <c r="X2854" s="166"/>
    </row>
    <row r="2855" spans="1:24" ht="23.25">
      <c r="A2855" s="3" t="s">
        <v>1998</v>
      </c>
      <c r="B2855" s="109" t="s">
        <v>699</v>
      </c>
      <c r="C2855" s="166"/>
      <c r="D2855" s="166"/>
      <c r="E2855" s="166"/>
      <c r="F2855" s="166"/>
      <c r="G2855" s="166"/>
      <c r="H2855" s="109" t="s">
        <v>697</v>
      </c>
      <c r="I2855" s="166"/>
      <c r="J2855" s="166"/>
      <c r="K2855" s="166"/>
      <c r="L2855" s="166"/>
      <c r="M2855" s="166"/>
      <c r="N2855" s="318"/>
      <c r="O2855" s="166"/>
      <c r="P2855" s="166"/>
      <c r="Q2855" s="109" t="s">
        <v>699</v>
      </c>
      <c r="R2855" s="166"/>
      <c r="S2855" s="166"/>
      <c r="T2855" s="166"/>
      <c r="U2855" s="166"/>
      <c r="V2855" s="166"/>
      <c r="W2855" s="166"/>
      <c r="X2855" s="166"/>
    </row>
    <row r="2856" spans="1:24">
      <c r="A2856" s="3" t="s">
        <v>1999</v>
      </c>
      <c r="B2856" s="161"/>
      <c r="C2856" s="161"/>
      <c r="D2856" s="161"/>
      <c r="E2856" s="161"/>
      <c r="F2856" s="161"/>
      <c r="G2856" s="166"/>
      <c r="H2856" s="161"/>
      <c r="I2856" s="161"/>
      <c r="J2856" s="161"/>
      <c r="K2856" s="161"/>
      <c r="L2856" s="161"/>
      <c r="M2856" s="166"/>
      <c r="N2856" s="161"/>
      <c r="O2856" s="166"/>
      <c r="P2856" s="161"/>
      <c r="Q2856" s="112"/>
      <c r="R2856" s="161"/>
      <c r="S2856" s="161"/>
      <c r="T2856" s="161"/>
      <c r="U2856" s="166"/>
      <c r="V2856" s="161"/>
      <c r="W2856" s="161"/>
      <c r="X2856" s="161"/>
    </row>
    <row r="2857" spans="1:24">
      <c r="A2857" s="3" t="s">
        <v>2000</v>
      </c>
      <c r="B2857" s="166"/>
      <c r="C2857" s="161"/>
      <c r="D2857" s="166"/>
      <c r="E2857" s="109" t="s">
        <v>627</v>
      </c>
      <c r="F2857" s="166"/>
      <c r="G2857" s="166"/>
      <c r="H2857" s="166"/>
      <c r="I2857" s="166"/>
      <c r="J2857" s="166"/>
      <c r="K2857" s="161"/>
      <c r="L2857" s="161"/>
      <c r="M2857" s="166"/>
      <c r="N2857" s="153" t="s">
        <v>704</v>
      </c>
      <c r="O2857" s="166"/>
      <c r="P2857" s="161"/>
      <c r="Q2857" s="161"/>
      <c r="R2857" s="161"/>
      <c r="S2857" s="161"/>
      <c r="T2857" s="161"/>
      <c r="U2857" s="161"/>
      <c r="V2857" s="161"/>
      <c r="W2857" s="153" t="s">
        <v>686</v>
      </c>
      <c r="X2857" s="166"/>
    </row>
    <row r="2858" spans="1:24">
      <c r="A2858" s="107" t="s">
        <v>2001</v>
      </c>
      <c r="B2858" s="166"/>
      <c r="C2858" s="166"/>
      <c r="D2858" s="166"/>
      <c r="E2858" s="166"/>
      <c r="F2858" s="166"/>
      <c r="G2858" s="166"/>
      <c r="H2858" s="166"/>
      <c r="I2858" s="166"/>
      <c r="J2858" s="166"/>
      <c r="K2858" s="166"/>
      <c r="L2858" s="166"/>
      <c r="M2858" s="166"/>
      <c r="N2858" s="136"/>
      <c r="O2858" s="166"/>
      <c r="P2858" s="166"/>
      <c r="Q2858" s="166"/>
      <c r="R2858" s="166"/>
      <c r="S2858" s="166"/>
      <c r="T2858" s="166"/>
      <c r="U2858" s="166"/>
      <c r="V2858" s="166"/>
      <c r="W2858" s="166"/>
      <c r="X2858" s="166"/>
    </row>
    <row r="2859" spans="1:24">
      <c r="A2859" s="107" t="s">
        <v>2002</v>
      </c>
      <c r="B2859" s="166"/>
      <c r="C2859" s="166"/>
      <c r="D2859" s="166"/>
      <c r="E2859" s="109" t="s">
        <v>692</v>
      </c>
      <c r="F2859" s="166"/>
      <c r="G2859" s="166"/>
      <c r="H2859" s="166"/>
      <c r="I2859" s="166"/>
      <c r="J2859" s="166"/>
      <c r="K2859" s="153" t="s">
        <v>702</v>
      </c>
      <c r="L2859" s="109"/>
      <c r="M2859" s="166"/>
      <c r="N2859" s="289"/>
      <c r="O2859" s="166"/>
      <c r="P2859" s="166"/>
      <c r="Q2859" s="166"/>
      <c r="R2859" s="166"/>
      <c r="S2859" s="166"/>
      <c r="T2859" s="166"/>
      <c r="U2859" s="166"/>
      <c r="V2859" s="166"/>
      <c r="W2859" s="166"/>
      <c r="X2859" s="166"/>
    </row>
    <row r="2860" spans="1:24">
      <c r="A2860" s="107" t="s">
        <v>2003</v>
      </c>
      <c r="B2860" s="166"/>
      <c r="C2860" s="161"/>
      <c r="D2860" s="166"/>
      <c r="E2860" s="109" t="s">
        <v>627</v>
      </c>
      <c r="F2860" s="166"/>
      <c r="G2860" s="166"/>
      <c r="H2860" s="161"/>
      <c r="I2860" s="161"/>
      <c r="J2860" s="166"/>
      <c r="K2860" s="161"/>
      <c r="L2860" s="166"/>
      <c r="M2860" s="166"/>
      <c r="N2860" s="153" t="s">
        <v>704</v>
      </c>
      <c r="O2860" s="166"/>
      <c r="P2860" s="161"/>
      <c r="Q2860" s="161"/>
      <c r="R2860" s="161"/>
      <c r="S2860" s="161"/>
      <c r="T2860" s="161"/>
      <c r="U2860" s="161"/>
      <c r="V2860" s="161"/>
      <c r="W2860" s="153" t="s">
        <v>686</v>
      </c>
      <c r="X2860" s="166"/>
    </row>
    <row r="2861" spans="1:24">
      <c r="A2861" s="3" t="s">
        <v>2004</v>
      </c>
      <c r="B2861" s="166"/>
      <c r="C2861" s="166"/>
      <c r="D2861" s="166"/>
      <c r="E2861" s="166"/>
      <c r="F2861" s="166"/>
      <c r="G2861" s="166"/>
      <c r="H2861" s="166"/>
      <c r="I2861" s="166"/>
      <c r="J2861" s="166"/>
      <c r="K2861" s="166"/>
      <c r="L2861" s="166"/>
      <c r="M2861" s="166"/>
      <c r="N2861" s="136"/>
      <c r="O2861" s="166"/>
      <c r="P2861" s="166"/>
      <c r="Q2861" s="166"/>
      <c r="R2861" s="166"/>
      <c r="S2861" s="166"/>
      <c r="T2861" s="166"/>
      <c r="U2861" s="166"/>
      <c r="V2861" s="166"/>
      <c r="W2861" s="166"/>
      <c r="X2861" s="166"/>
    </row>
    <row r="2862" spans="1:24">
      <c r="A2862" s="107" t="s">
        <v>2005</v>
      </c>
      <c r="B2862" s="166"/>
      <c r="C2862" s="166"/>
      <c r="D2862" s="166"/>
      <c r="E2862" s="109" t="s">
        <v>692</v>
      </c>
      <c r="F2862" s="166"/>
      <c r="G2862" s="166"/>
      <c r="H2862" s="166"/>
      <c r="I2862" s="166"/>
      <c r="J2862" s="166"/>
      <c r="K2862" s="153" t="s">
        <v>702</v>
      </c>
      <c r="L2862" s="109"/>
      <c r="M2862" s="166"/>
      <c r="N2862" s="160"/>
      <c r="O2862" s="166"/>
      <c r="P2862" s="166"/>
      <c r="Q2862" s="166"/>
      <c r="R2862" s="166"/>
      <c r="S2862" s="166"/>
      <c r="T2862" s="166"/>
      <c r="U2862" s="166"/>
      <c r="V2862" s="166"/>
      <c r="W2862" s="166"/>
      <c r="X2862" s="166"/>
    </row>
    <row r="2863" spans="1:24">
      <c r="A2863" s="107" t="s">
        <v>2006</v>
      </c>
      <c r="B2863" s="166"/>
      <c r="C2863" s="161"/>
      <c r="D2863" s="166"/>
      <c r="E2863" s="109" t="s">
        <v>627</v>
      </c>
      <c r="F2863" s="166"/>
      <c r="G2863" s="166"/>
      <c r="H2863" s="161"/>
      <c r="I2863" s="161"/>
      <c r="J2863" s="166"/>
      <c r="K2863" s="161"/>
      <c r="L2863" s="166"/>
      <c r="M2863" s="166"/>
      <c r="N2863" s="153" t="s">
        <v>704</v>
      </c>
      <c r="O2863" s="166"/>
      <c r="P2863" s="161"/>
      <c r="Q2863" s="161"/>
      <c r="R2863" s="161"/>
      <c r="S2863" s="161"/>
      <c r="T2863" s="161"/>
      <c r="U2863" s="161"/>
      <c r="V2863" s="161"/>
      <c r="W2863" s="153" t="s">
        <v>686</v>
      </c>
      <c r="X2863" s="166"/>
    </row>
    <row r="2864" spans="1:24">
      <c r="A2864" s="3" t="s">
        <v>2007</v>
      </c>
      <c r="B2864" s="166"/>
      <c r="C2864" s="166"/>
      <c r="D2864" s="166"/>
      <c r="E2864" s="166"/>
      <c r="F2864" s="166"/>
      <c r="G2864" s="166"/>
      <c r="H2864" s="166"/>
      <c r="I2864" s="166"/>
      <c r="J2864" s="166"/>
      <c r="K2864" s="166"/>
      <c r="L2864" s="166"/>
      <c r="M2864" s="166"/>
      <c r="N2864" s="136"/>
      <c r="O2864" s="166"/>
      <c r="P2864" s="166"/>
      <c r="Q2864" s="166"/>
      <c r="R2864" s="166"/>
      <c r="S2864" s="166"/>
      <c r="T2864" s="166"/>
      <c r="U2864" s="166"/>
      <c r="V2864" s="166"/>
      <c r="W2864" s="166"/>
      <c r="X2864" s="166"/>
    </row>
    <row r="2865" spans="1:24">
      <c r="A2865" s="3" t="s">
        <v>2008</v>
      </c>
      <c r="B2865" s="166"/>
      <c r="C2865" s="166"/>
      <c r="D2865" s="166"/>
      <c r="E2865" s="109" t="s">
        <v>692</v>
      </c>
      <c r="F2865" s="166"/>
      <c r="G2865" s="166"/>
      <c r="H2865" s="166"/>
      <c r="I2865" s="166"/>
      <c r="J2865" s="166"/>
      <c r="K2865" s="153" t="s">
        <v>702</v>
      </c>
      <c r="L2865" s="109"/>
      <c r="M2865" s="166"/>
      <c r="N2865" s="136"/>
      <c r="O2865" s="166"/>
      <c r="P2865" s="166"/>
      <c r="Q2865" s="166"/>
      <c r="R2865" s="166"/>
      <c r="S2865" s="166"/>
      <c r="T2865" s="166"/>
      <c r="U2865" s="166"/>
      <c r="V2865" s="166"/>
      <c r="W2865" s="166"/>
      <c r="X2865" s="166"/>
    </row>
    <row r="2866" spans="1:24">
      <c r="A2866" s="3" t="s">
        <v>2009</v>
      </c>
      <c r="B2866" s="166"/>
      <c r="C2866" s="166"/>
      <c r="D2866" s="166"/>
      <c r="E2866" s="166"/>
      <c r="F2866" s="166"/>
      <c r="G2866" s="166"/>
      <c r="H2866" s="166"/>
      <c r="I2866" s="166"/>
      <c r="J2866" s="166"/>
      <c r="K2866" s="166"/>
      <c r="L2866" s="166"/>
      <c r="M2866" s="166"/>
      <c r="N2866" s="136"/>
      <c r="O2866" s="166"/>
      <c r="P2866" s="166"/>
      <c r="Q2866" s="166"/>
      <c r="R2866" s="166"/>
      <c r="S2866" s="166"/>
      <c r="T2866" s="166"/>
      <c r="U2866" s="166"/>
      <c r="V2866" s="166"/>
      <c r="W2866" s="166"/>
      <c r="X2866" s="166"/>
    </row>
    <row r="2867" spans="1:24">
      <c r="A2867" s="3" t="s">
        <v>2010</v>
      </c>
      <c r="B2867" s="166"/>
      <c r="C2867" s="166"/>
      <c r="D2867" s="166"/>
      <c r="E2867" s="109" t="s">
        <v>692</v>
      </c>
      <c r="F2867" s="166"/>
      <c r="G2867" s="166"/>
      <c r="H2867" s="166"/>
      <c r="I2867" s="166"/>
      <c r="J2867" s="166"/>
      <c r="K2867" s="153" t="s">
        <v>702</v>
      </c>
      <c r="L2867" s="109"/>
      <c r="M2867" s="166"/>
      <c r="N2867" s="289"/>
      <c r="O2867" s="166"/>
      <c r="P2867" s="166"/>
      <c r="Q2867" s="166"/>
      <c r="R2867" s="161"/>
      <c r="S2867" s="166"/>
      <c r="T2867" s="166"/>
      <c r="U2867" s="166"/>
      <c r="V2867" s="166"/>
      <c r="W2867" s="166"/>
      <c r="X2867" s="166"/>
    </row>
    <row r="2868" spans="1:24">
      <c r="A2868" s="3" t="s">
        <v>2011</v>
      </c>
      <c r="B2868" s="166"/>
      <c r="C2868" s="153" t="s">
        <v>703</v>
      </c>
      <c r="D2868" s="166"/>
      <c r="E2868" s="153" t="s">
        <v>703</v>
      </c>
      <c r="F2868" s="166"/>
      <c r="G2868" s="166"/>
      <c r="H2868" s="161"/>
      <c r="I2868" s="153" t="s">
        <v>703</v>
      </c>
      <c r="J2868" s="166"/>
      <c r="K2868" s="161"/>
      <c r="L2868" s="153" t="s">
        <v>703</v>
      </c>
      <c r="M2868" s="166"/>
      <c r="N2868" s="153" t="s">
        <v>703</v>
      </c>
      <c r="O2868" s="166"/>
      <c r="P2868" s="153" t="s">
        <v>703</v>
      </c>
      <c r="Q2868" s="161"/>
      <c r="R2868" s="161"/>
      <c r="S2868" s="153" t="s">
        <v>703</v>
      </c>
      <c r="T2868" s="153" t="s">
        <v>703</v>
      </c>
      <c r="U2868" s="153" t="s">
        <v>703</v>
      </c>
      <c r="V2868" s="161"/>
      <c r="W2868" s="166"/>
      <c r="X2868" s="153" t="s">
        <v>756</v>
      </c>
    </row>
    <row r="2869" spans="1:24">
      <c r="A2869" s="3" t="s">
        <v>2012</v>
      </c>
      <c r="B2869" s="166"/>
      <c r="C2869" s="166"/>
      <c r="D2869" s="166"/>
      <c r="E2869" s="166"/>
      <c r="F2869" s="166"/>
      <c r="G2869" s="166"/>
      <c r="H2869" s="166"/>
      <c r="I2869" s="166"/>
      <c r="J2869" s="166"/>
      <c r="K2869" s="166"/>
      <c r="L2869" s="166"/>
      <c r="M2869" s="166"/>
      <c r="N2869" s="136"/>
      <c r="O2869" s="166"/>
      <c r="P2869" s="166"/>
      <c r="Q2869" s="166"/>
      <c r="R2869" s="166"/>
      <c r="S2869" s="166"/>
      <c r="T2869" s="166"/>
      <c r="U2869" s="166"/>
      <c r="V2869" s="166"/>
      <c r="W2869" s="166"/>
      <c r="X2869" s="166"/>
    </row>
    <row r="2870" spans="1:24">
      <c r="A2870" s="3" t="s">
        <v>2013</v>
      </c>
      <c r="B2870" s="166"/>
      <c r="C2870" s="166"/>
      <c r="D2870" s="166"/>
      <c r="E2870" s="109" t="s">
        <v>692</v>
      </c>
      <c r="F2870" s="166"/>
      <c r="G2870" s="166"/>
      <c r="H2870" s="166"/>
      <c r="I2870" s="161"/>
      <c r="J2870" s="166"/>
      <c r="K2870" s="161"/>
      <c r="L2870" s="166"/>
      <c r="M2870" s="166"/>
      <c r="N2870" s="136"/>
      <c r="O2870" s="166"/>
      <c r="P2870" s="166"/>
      <c r="Q2870" s="166"/>
      <c r="R2870" s="161"/>
      <c r="S2870" s="166"/>
      <c r="T2870" s="166"/>
      <c r="U2870" s="166"/>
      <c r="V2870" s="166"/>
      <c r="W2870" s="166"/>
      <c r="X2870" s="166"/>
    </row>
    <row r="2871" spans="1:24">
      <c r="A2871" s="3" t="s">
        <v>2014</v>
      </c>
      <c r="B2871" s="166"/>
      <c r="C2871" s="166"/>
      <c r="D2871" s="166"/>
      <c r="E2871" s="166"/>
      <c r="F2871" s="166"/>
      <c r="G2871" s="166"/>
      <c r="H2871" s="166"/>
      <c r="I2871" s="166"/>
      <c r="J2871" s="166"/>
      <c r="K2871" s="166"/>
      <c r="L2871" s="166"/>
      <c r="M2871" s="166"/>
      <c r="N2871" s="136"/>
      <c r="O2871" s="166"/>
      <c r="P2871" s="166"/>
      <c r="Q2871" s="166"/>
      <c r="R2871" s="166"/>
      <c r="S2871" s="166"/>
      <c r="T2871" s="166"/>
      <c r="U2871" s="166"/>
      <c r="V2871" s="166"/>
      <c r="W2871" s="166"/>
      <c r="X2871" s="166"/>
    </row>
    <row r="2872" spans="1:24">
      <c r="A2872" s="3" t="s">
        <v>2015</v>
      </c>
      <c r="B2872" s="166"/>
      <c r="C2872" s="166"/>
      <c r="D2872" s="166"/>
      <c r="E2872" s="109" t="s">
        <v>692</v>
      </c>
      <c r="F2872" s="166"/>
      <c r="G2872" s="166"/>
      <c r="H2872" s="166"/>
      <c r="I2872" s="161"/>
      <c r="J2872" s="166"/>
      <c r="K2872" s="161"/>
      <c r="L2872" s="166"/>
      <c r="M2872" s="166"/>
      <c r="N2872" s="136"/>
      <c r="O2872" s="166"/>
      <c r="P2872" s="166"/>
      <c r="Q2872" s="166"/>
      <c r="R2872" s="161"/>
      <c r="S2872" s="166"/>
      <c r="T2872" s="166"/>
      <c r="U2872" s="166"/>
      <c r="V2872" s="166"/>
      <c r="W2872" s="166"/>
      <c r="X2872" s="166"/>
    </row>
    <row r="2873" spans="1:24">
      <c r="A2873" s="3" t="s">
        <v>2016</v>
      </c>
      <c r="B2873" s="166"/>
      <c r="C2873" s="166"/>
      <c r="D2873" s="166"/>
      <c r="E2873" s="166"/>
      <c r="F2873" s="166"/>
      <c r="G2873" s="166"/>
      <c r="H2873" s="166"/>
      <c r="I2873" s="166"/>
      <c r="J2873" s="166"/>
      <c r="K2873" s="166"/>
      <c r="L2873" s="166"/>
      <c r="M2873" s="166"/>
      <c r="N2873" s="136"/>
      <c r="O2873" s="166"/>
      <c r="P2873" s="166"/>
      <c r="Q2873" s="166"/>
      <c r="R2873" s="166"/>
      <c r="S2873" s="166"/>
      <c r="T2873" s="166"/>
      <c r="U2873" s="166"/>
      <c r="V2873" s="166"/>
      <c r="W2873" s="166"/>
      <c r="X2873" s="166"/>
    </row>
    <row r="2874" spans="1:24">
      <c r="A2874" s="3" t="s">
        <v>2017</v>
      </c>
      <c r="B2874" s="166"/>
      <c r="C2874" s="166"/>
      <c r="D2874" s="166"/>
      <c r="E2874" s="109" t="s">
        <v>692</v>
      </c>
      <c r="F2874" s="166"/>
      <c r="G2874" s="166"/>
      <c r="H2874" s="166"/>
      <c r="I2874" s="161"/>
      <c r="J2874" s="166"/>
      <c r="K2874" s="161"/>
      <c r="L2874" s="166"/>
      <c r="M2874" s="166"/>
      <c r="N2874" s="136"/>
      <c r="O2874" s="166"/>
      <c r="P2874" s="166"/>
      <c r="Q2874" s="166"/>
      <c r="R2874" s="161"/>
      <c r="S2874" s="166"/>
      <c r="T2874" s="166"/>
      <c r="U2874" s="166"/>
      <c r="V2874" s="166"/>
      <c r="W2874" s="166"/>
      <c r="X2874" s="166"/>
    </row>
    <row r="2875" spans="1:24">
      <c r="A2875" s="3" t="s">
        <v>2018</v>
      </c>
      <c r="B2875" s="166"/>
      <c r="C2875" s="166"/>
      <c r="D2875" s="166"/>
      <c r="E2875" s="166"/>
      <c r="F2875" s="166"/>
      <c r="G2875" s="166"/>
      <c r="H2875" s="166"/>
      <c r="I2875" s="166"/>
      <c r="J2875" s="166"/>
      <c r="K2875" s="166"/>
      <c r="L2875" s="166"/>
      <c r="M2875" s="166"/>
      <c r="N2875" s="136"/>
      <c r="O2875" s="166"/>
      <c r="P2875" s="166"/>
      <c r="Q2875" s="166"/>
      <c r="R2875" s="166"/>
      <c r="S2875" s="166"/>
      <c r="T2875" s="166"/>
      <c r="U2875" s="166"/>
      <c r="V2875" s="166"/>
      <c r="W2875" s="166"/>
      <c r="X2875" s="166"/>
    </row>
    <row r="2876" spans="1:24">
      <c r="A2876" s="107" t="s">
        <v>2019</v>
      </c>
      <c r="B2876" s="166"/>
      <c r="C2876" s="166"/>
      <c r="D2876" s="166"/>
      <c r="E2876" s="109" t="s">
        <v>692</v>
      </c>
      <c r="F2876" s="166"/>
      <c r="G2876" s="166"/>
      <c r="H2876" s="166"/>
      <c r="I2876" s="161"/>
      <c r="J2876" s="166"/>
      <c r="K2876" s="161"/>
      <c r="L2876" s="166"/>
      <c r="M2876" s="166"/>
      <c r="N2876" s="136"/>
      <c r="O2876" s="166"/>
      <c r="P2876" s="166"/>
      <c r="Q2876" s="166"/>
      <c r="R2876" s="161"/>
      <c r="S2876" s="166"/>
      <c r="T2876" s="166"/>
      <c r="U2876" s="166"/>
      <c r="V2876" s="166"/>
      <c r="W2876" s="166"/>
      <c r="X2876" s="166"/>
    </row>
    <row r="2877" spans="1:24">
      <c r="A2877" s="3" t="s">
        <v>2020</v>
      </c>
      <c r="B2877" s="166"/>
      <c r="C2877" s="166"/>
      <c r="D2877" s="166"/>
      <c r="E2877" s="166"/>
      <c r="F2877" s="166"/>
      <c r="G2877" s="166"/>
      <c r="H2877" s="166"/>
      <c r="I2877" s="166"/>
      <c r="J2877" s="166"/>
      <c r="K2877" s="166"/>
      <c r="L2877" s="166"/>
      <c r="M2877" s="166"/>
      <c r="N2877" s="136"/>
      <c r="O2877" s="166"/>
      <c r="P2877" s="166"/>
      <c r="Q2877" s="166"/>
      <c r="R2877" s="166"/>
      <c r="S2877" s="166"/>
      <c r="T2877" s="166"/>
      <c r="U2877" s="166"/>
      <c r="V2877" s="166"/>
      <c r="W2877" s="166"/>
      <c r="X2877" s="166"/>
    </row>
    <row r="2878" spans="1:24">
      <c r="A2878" s="107" t="s">
        <v>2021</v>
      </c>
      <c r="B2878" s="166"/>
      <c r="C2878" s="166"/>
      <c r="D2878" s="166"/>
      <c r="E2878" s="109" t="s">
        <v>692</v>
      </c>
      <c r="F2878" s="166"/>
      <c r="G2878" s="166"/>
      <c r="H2878" s="166"/>
      <c r="I2878" s="161"/>
      <c r="J2878" s="166"/>
      <c r="K2878" s="161"/>
      <c r="L2878" s="166"/>
      <c r="M2878" s="166"/>
      <c r="N2878" s="136"/>
      <c r="O2878" s="166"/>
      <c r="P2878" s="166"/>
      <c r="Q2878" s="166"/>
      <c r="R2878" s="161"/>
      <c r="S2878" s="166"/>
      <c r="T2878" s="166"/>
      <c r="U2878" s="166"/>
      <c r="V2878" s="166"/>
      <c r="W2878" s="166"/>
      <c r="X2878" s="166"/>
    </row>
    <row r="2879" spans="1:24">
      <c r="A2879" s="3" t="s">
        <v>2022</v>
      </c>
      <c r="B2879" s="166"/>
      <c r="C2879" s="166"/>
      <c r="D2879" s="166"/>
      <c r="E2879" s="166"/>
      <c r="F2879" s="166"/>
      <c r="G2879" s="166"/>
      <c r="H2879" s="166"/>
      <c r="I2879" s="166"/>
      <c r="J2879" s="166"/>
      <c r="K2879" s="166"/>
      <c r="L2879" s="166"/>
      <c r="M2879" s="166"/>
      <c r="N2879" s="136"/>
      <c r="O2879" s="166"/>
      <c r="P2879" s="166"/>
      <c r="Q2879" s="166"/>
      <c r="R2879" s="166"/>
      <c r="S2879" s="166"/>
      <c r="T2879" s="166"/>
      <c r="U2879" s="166"/>
      <c r="V2879" s="166"/>
      <c r="W2879" s="166"/>
      <c r="X2879" s="166"/>
    </row>
    <row r="2880" spans="1:24">
      <c r="A2880" s="3" t="s">
        <v>2023</v>
      </c>
      <c r="B2880" s="166"/>
      <c r="C2880" s="166"/>
      <c r="D2880" s="166"/>
      <c r="E2880" s="109" t="s">
        <v>692</v>
      </c>
      <c r="F2880" s="166"/>
      <c r="G2880" s="166"/>
      <c r="H2880" s="166"/>
      <c r="I2880" s="161"/>
      <c r="J2880" s="166"/>
      <c r="K2880" s="161"/>
      <c r="L2880" s="166"/>
      <c r="M2880" s="166"/>
      <c r="N2880" s="136"/>
      <c r="O2880" s="166"/>
      <c r="P2880" s="166"/>
      <c r="Q2880" s="166"/>
      <c r="R2880" s="161"/>
      <c r="S2880" s="166"/>
      <c r="T2880" s="166"/>
      <c r="U2880" s="166"/>
      <c r="V2880" s="166"/>
      <c r="W2880" s="166"/>
      <c r="X2880" s="166"/>
    </row>
    <row r="2881" spans="1:24">
      <c r="A2881" s="3" t="s">
        <v>2024</v>
      </c>
      <c r="B2881" s="166"/>
      <c r="C2881" s="166"/>
      <c r="D2881" s="166"/>
      <c r="E2881" s="166"/>
      <c r="F2881" s="166"/>
      <c r="G2881" s="166"/>
      <c r="H2881" s="166"/>
      <c r="I2881" s="166"/>
      <c r="J2881" s="166"/>
      <c r="K2881" s="166"/>
      <c r="L2881" s="166"/>
      <c r="M2881" s="166"/>
      <c r="N2881" s="136"/>
      <c r="O2881" s="166"/>
      <c r="P2881" s="166"/>
      <c r="Q2881" s="166"/>
      <c r="R2881" s="166"/>
      <c r="S2881" s="166"/>
      <c r="T2881" s="166"/>
      <c r="U2881" s="166"/>
      <c r="V2881" s="166"/>
      <c r="W2881" s="166"/>
      <c r="X2881" s="166"/>
    </row>
    <row r="2882" spans="1:24">
      <c r="A2882" s="3" t="s">
        <v>2025</v>
      </c>
      <c r="B2882" s="166"/>
      <c r="C2882" s="166"/>
      <c r="D2882" s="166"/>
      <c r="E2882" s="109" t="s">
        <v>692</v>
      </c>
      <c r="F2882" s="166"/>
      <c r="G2882" s="166"/>
      <c r="H2882" s="166"/>
      <c r="I2882" s="161"/>
      <c r="J2882" s="166"/>
      <c r="K2882" s="161"/>
      <c r="L2882" s="166"/>
      <c r="M2882" s="166"/>
      <c r="N2882" s="136"/>
      <c r="O2882" s="166"/>
      <c r="P2882" s="166"/>
      <c r="Q2882" s="166"/>
      <c r="R2882" s="161"/>
      <c r="S2882" s="166"/>
      <c r="T2882" s="166"/>
      <c r="U2882" s="166"/>
      <c r="V2882" s="166"/>
      <c r="W2882" s="166"/>
      <c r="X2882" s="166"/>
    </row>
    <row r="2883" spans="1:24">
      <c r="A2883" s="3" t="s">
        <v>2026</v>
      </c>
      <c r="B2883" s="166"/>
      <c r="C2883" s="166"/>
      <c r="D2883" s="166"/>
      <c r="E2883" s="166"/>
      <c r="F2883" s="166"/>
      <c r="G2883" s="166"/>
      <c r="H2883" s="166"/>
      <c r="I2883" s="166"/>
      <c r="J2883" s="166"/>
      <c r="K2883" s="166"/>
      <c r="L2883" s="166"/>
      <c r="M2883" s="166"/>
      <c r="N2883" s="136"/>
      <c r="O2883" s="166"/>
      <c r="P2883" s="166"/>
      <c r="Q2883" s="166"/>
      <c r="R2883" s="161"/>
      <c r="S2883" s="166"/>
      <c r="T2883" s="166"/>
      <c r="U2883" s="166"/>
      <c r="V2883" s="166"/>
      <c r="W2883" s="166"/>
      <c r="X2883" s="166"/>
    </row>
    <row r="2884" spans="1:24">
      <c r="A2884" s="3" t="s">
        <v>2027</v>
      </c>
      <c r="B2884" s="166"/>
      <c r="C2884" s="166"/>
      <c r="D2884" s="166"/>
      <c r="E2884" s="166"/>
      <c r="F2884" s="166"/>
      <c r="G2884" s="166"/>
      <c r="H2884" s="166"/>
      <c r="I2884" s="166"/>
      <c r="J2884" s="166"/>
      <c r="K2884" s="166"/>
      <c r="L2884" s="161"/>
      <c r="M2884" s="166"/>
      <c r="N2884" s="136"/>
      <c r="O2884" s="166"/>
      <c r="P2884" s="166"/>
      <c r="Q2884" s="166"/>
      <c r="R2884" s="161"/>
      <c r="S2884" s="166"/>
      <c r="T2884" s="161"/>
      <c r="U2884" s="166"/>
      <c r="V2884" s="166"/>
      <c r="W2884" s="166"/>
      <c r="X2884" s="166"/>
    </row>
    <row r="2885" spans="1:24">
      <c r="A2885" s="3" t="s">
        <v>2028</v>
      </c>
      <c r="B2885" s="166"/>
      <c r="C2885" s="166"/>
      <c r="D2885" s="166"/>
      <c r="E2885" s="166"/>
      <c r="F2885" s="166"/>
      <c r="G2885" s="166"/>
      <c r="H2885" s="166"/>
      <c r="I2885" s="166"/>
      <c r="J2885" s="166"/>
      <c r="K2885" s="166"/>
      <c r="L2885" s="161"/>
      <c r="M2885" s="166"/>
      <c r="N2885" s="136"/>
      <c r="O2885" s="166"/>
      <c r="P2885" s="166"/>
      <c r="Q2885" s="166"/>
      <c r="R2885" s="161"/>
      <c r="S2885" s="166"/>
      <c r="T2885" s="161"/>
      <c r="U2885" s="166"/>
      <c r="V2885" s="166"/>
      <c r="W2885" s="166"/>
      <c r="X2885" s="166"/>
    </row>
    <row r="2886" spans="1:24">
      <c r="A2886" s="94" t="s">
        <v>1580</v>
      </c>
      <c r="B2886" s="338" t="s">
        <v>2041</v>
      </c>
      <c r="C2886" s="338"/>
      <c r="D2886" s="338"/>
      <c r="E2886" s="338"/>
      <c r="F2886" s="338"/>
      <c r="G2886" s="338"/>
      <c r="H2886" s="338"/>
      <c r="I2886" s="338"/>
      <c r="J2886" s="338"/>
      <c r="K2886" s="338"/>
      <c r="L2886" s="338"/>
      <c r="M2886" s="338"/>
      <c r="N2886" s="338"/>
      <c r="O2886" s="338"/>
      <c r="P2886" s="338"/>
      <c r="Q2886" s="338"/>
      <c r="R2886" s="338"/>
      <c r="S2886" s="338"/>
      <c r="T2886" s="338"/>
      <c r="U2886" s="338"/>
      <c r="V2886" s="338"/>
      <c r="W2886" s="338"/>
      <c r="X2886" s="338"/>
    </row>
    <row r="2887" spans="1:24" ht="60" customHeight="1">
      <c r="A2887" s="94" t="s">
        <v>1581</v>
      </c>
      <c r="B2887" s="340" t="s">
        <v>2042</v>
      </c>
      <c r="C2887" s="340"/>
      <c r="D2887" s="340"/>
      <c r="E2887" s="340"/>
      <c r="F2887" s="340"/>
      <c r="G2887" s="340"/>
      <c r="H2887" s="340"/>
      <c r="I2887" s="340"/>
      <c r="J2887" s="340"/>
      <c r="K2887" s="340"/>
      <c r="L2887" s="340"/>
      <c r="M2887" s="340"/>
      <c r="N2887" s="340"/>
      <c r="O2887" s="340"/>
      <c r="P2887" s="340"/>
      <c r="Q2887" s="340"/>
      <c r="R2887" s="340"/>
      <c r="S2887" s="340"/>
      <c r="T2887" s="340"/>
      <c r="U2887" s="340"/>
      <c r="V2887" s="340"/>
      <c r="W2887" s="340"/>
      <c r="X2887" s="340"/>
    </row>
    <row r="2888" spans="1:24" ht="15" customHeight="1">
      <c r="A2888" s="94" t="s">
        <v>1582</v>
      </c>
      <c r="B2888" s="338" t="s">
        <v>2043</v>
      </c>
      <c r="C2888" s="338"/>
      <c r="D2888" s="338"/>
      <c r="E2888" s="338"/>
      <c r="F2888" s="338"/>
      <c r="G2888" s="338"/>
      <c r="H2888" s="338"/>
      <c r="I2888" s="338"/>
      <c r="J2888" s="338"/>
      <c r="K2888" s="338"/>
      <c r="L2888" s="338"/>
      <c r="M2888" s="338"/>
      <c r="N2888" s="338"/>
      <c r="O2888" s="338"/>
      <c r="P2888" s="338"/>
      <c r="Q2888" s="338"/>
      <c r="R2888" s="338"/>
      <c r="S2888" s="338"/>
      <c r="T2888" s="338"/>
      <c r="U2888" s="338"/>
      <c r="V2888" s="338"/>
      <c r="W2888" s="338"/>
      <c r="X2888" s="338"/>
    </row>
    <row r="2889" spans="1:24" ht="15" customHeight="1">
      <c r="A2889" s="94" t="s">
        <v>1591</v>
      </c>
      <c r="B2889" s="338" t="s">
        <v>2044</v>
      </c>
      <c r="C2889" s="338"/>
      <c r="D2889" s="338"/>
      <c r="E2889" s="338"/>
      <c r="F2889" s="338"/>
      <c r="G2889" s="338"/>
      <c r="H2889" s="338"/>
      <c r="I2889" s="338"/>
      <c r="J2889" s="338"/>
      <c r="K2889" s="338"/>
      <c r="L2889" s="338"/>
      <c r="M2889" s="338"/>
      <c r="N2889" s="338"/>
      <c r="O2889" s="338"/>
      <c r="P2889" s="338"/>
      <c r="Q2889" s="338"/>
      <c r="R2889" s="338"/>
      <c r="S2889" s="338"/>
      <c r="T2889" s="338"/>
      <c r="U2889" s="338"/>
      <c r="V2889" s="338"/>
      <c r="W2889" s="338"/>
      <c r="X2889" s="338"/>
    </row>
    <row r="2890" spans="1:24">
      <c r="A2890" s="94" t="s">
        <v>1589</v>
      </c>
      <c r="B2890" s="423" t="s">
        <v>2045</v>
      </c>
      <c r="C2890" s="424"/>
      <c r="D2890" s="424"/>
      <c r="E2890" s="424"/>
      <c r="F2890" s="424"/>
      <c r="G2890" s="424"/>
      <c r="H2890" s="424"/>
      <c r="I2890" s="424"/>
      <c r="J2890" s="424"/>
      <c r="K2890" s="424"/>
      <c r="L2890" s="424"/>
      <c r="M2890" s="424"/>
      <c r="N2890" s="424"/>
      <c r="O2890" s="424"/>
      <c r="P2890" s="424"/>
      <c r="Q2890" s="424"/>
      <c r="R2890" s="424"/>
      <c r="S2890" s="424"/>
      <c r="T2890" s="424"/>
      <c r="U2890" s="424"/>
      <c r="V2890" s="424"/>
      <c r="W2890" s="424"/>
      <c r="X2890" s="425"/>
    </row>
    <row r="2891" spans="1:24">
      <c r="A2891" s="94" t="s">
        <v>1995</v>
      </c>
      <c r="B2891" s="423" t="s">
        <v>2046</v>
      </c>
      <c r="C2891" s="424"/>
      <c r="D2891" s="424"/>
      <c r="E2891" s="424"/>
      <c r="F2891" s="424"/>
      <c r="G2891" s="424"/>
      <c r="H2891" s="424"/>
      <c r="I2891" s="424"/>
      <c r="J2891" s="424"/>
      <c r="K2891" s="424"/>
      <c r="L2891" s="424"/>
      <c r="M2891" s="424"/>
      <c r="N2891" s="424"/>
      <c r="O2891" s="424"/>
      <c r="P2891" s="424"/>
      <c r="Q2891" s="424"/>
      <c r="R2891" s="424"/>
      <c r="S2891" s="424"/>
      <c r="T2891" s="424"/>
      <c r="U2891" s="424"/>
      <c r="V2891" s="424"/>
      <c r="W2891" s="424"/>
      <c r="X2891" s="425"/>
    </row>
    <row r="2892" spans="1:24">
      <c r="A2892" s="94" t="s">
        <v>1695</v>
      </c>
      <c r="B2892" s="423" t="s">
        <v>2047</v>
      </c>
      <c r="C2892" s="424"/>
      <c r="D2892" s="424"/>
      <c r="E2892" s="424"/>
      <c r="F2892" s="424"/>
      <c r="G2892" s="424"/>
      <c r="H2892" s="424"/>
      <c r="I2892" s="424"/>
      <c r="J2892" s="424"/>
      <c r="K2892" s="424"/>
      <c r="L2892" s="424"/>
      <c r="M2892" s="424"/>
      <c r="N2892" s="424"/>
      <c r="O2892" s="424"/>
      <c r="P2892" s="424"/>
      <c r="Q2892" s="424"/>
      <c r="R2892" s="424"/>
      <c r="S2892" s="424"/>
      <c r="T2892" s="424"/>
      <c r="U2892" s="424"/>
      <c r="V2892" s="424"/>
      <c r="W2892" s="424"/>
      <c r="X2892" s="425"/>
    </row>
    <row r="2893" spans="1:24">
      <c r="A2893" s="94" t="s">
        <v>1597</v>
      </c>
      <c r="B2893" s="423" t="s">
        <v>2048</v>
      </c>
      <c r="C2893" s="424"/>
      <c r="D2893" s="424"/>
      <c r="E2893" s="424"/>
      <c r="F2893" s="424"/>
      <c r="G2893" s="424"/>
      <c r="H2893" s="424"/>
      <c r="I2893" s="424"/>
      <c r="J2893" s="424"/>
      <c r="K2893" s="424"/>
      <c r="L2893" s="424"/>
      <c r="M2893" s="424"/>
      <c r="N2893" s="424"/>
      <c r="O2893" s="424"/>
      <c r="P2893" s="424"/>
      <c r="Q2893" s="424"/>
      <c r="R2893" s="424"/>
      <c r="S2893" s="424"/>
      <c r="T2893" s="424"/>
      <c r="U2893" s="424"/>
      <c r="V2893" s="424"/>
      <c r="W2893" s="424"/>
      <c r="X2893" s="425"/>
    </row>
    <row r="2894" spans="1:24">
      <c r="A2894" s="94" t="s">
        <v>1596</v>
      </c>
      <c r="B2894" s="319" t="s">
        <v>2049</v>
      </c>
      <c r="C2894" s="33"/>
      <c r="D2894" s="33"/>
      <c r="E2894" s="33"/>
      <c r="F2894" s="33"/>
      <c r="G2894" s="33"/>
      <c r="H2894" s="33"/>
      <c r="I2894" s="33"/>
      <c r="J2894" s="33"/>
      <c r="K2894" s="33"/>
      <c r="L2894" s="33"/>
      <c r="M2894" s="33"/>
      <c r="N2894" s="33"/>
      <c r="O2894" s="33"/>
      <c r="P2894" s="33"/>
      <c r="Q2894" s="33"/>
      <c r="R2894" s="33"/>
      <c r="S2894" s="33"/>
      <c r="T2894" s="33"/>
      <c r="U2894" s="33"/>
      <c r="V2894" s="33"/>
      <c r="W2894" s="33"/>
      <c r="X2894" s="33"/>
    </row>
    <row r="2895" spans="1:24" ht="30" customHeight="1">
      <c r="A2895" s="548" t="s">
        <v>2062</v>
      </c>
      <c r="B2895" s="363"/>
      <c r="C2895" s="363"/>
      <c r="D2895" s="363"/>
      <c r="E2895" s="363"/>
      <c r="F2895" s="363"/>
      <c r="G2895" s="363"/>
      <c r="H2895" s="363"/>
      <c r="I2895" s="363"/>
      <c r="J2895" s="363"/>
      <c r="K2895" s="363"/>
      <c r="L2895" s="363"/>
      <c r="M2895" s="363"/>
      <c r="N2895" s="363"/>
      <c r="O2895" s="363"/>
      <c r="P2895" s="363"/>
      <c r="Q2895" s="363"/>
      <c r="R2895" s="363"/>
      <c r="S2895" s="363"/>
      <c r="T2895" s="363"/>
      <c r="U2895" s="363"/>
      <c r="V2895" s="363"/>
      <c r="W2895" s="363"/>
      <c r="X2895" s="363"/>
    </row>
    <row r="2896" spans="1:24">
      <c r="A2896" s="315"/>
      <c r="B2896" s="311"/>
      <c r="C2896" s="311"/>
      <c r="D2896" s="311"/>
      <c r="E2896" s="311"/>
      <c r="F2896" s="311"/>
      <c r="G2896" s="311"/>
      <c r="H2896" s="311"/>
      <c r="I2896" s="311"/>
      <c r="J2896" s="311"/>
      <c r="K2896" s="311"/>
      <c r="L2896" s="311"/>
      <c r="M2896" s="311"/>
      <c r="N2896" s="311"/>
      <c r="O2896" s="311"/>
      <c r="P2896" s="311"/>
      <c r="Q2896" s="311"/>
      <c r="R2896" s="311"/>
      <c r="S2896" s="311"/>
      <c r="T2896" s="311"/>
      <c r="U2896" s="311"/>
      <c r="V2896" s="311"/>
      <c r="W2896" s="311"/>
      <c r="X2896" s="311"/>
    </row>
    <row r="2897" spans="1:24">
      <c r="A2897" s="315"/>
      <c r="B2897" s="317"/>
      <c r="C2897" s="317"/>
      <c r="D2897" s="317"/>
      <c r="E2897" s="317"/>
      <c r="F2897" s="317"/>
      <c r="G2897" s="317"/>
      <c r="H2897" s="317"/>
      <c r="I2897" s="317"/>
      <c r="J2897" s="317"/>
      <c r="K2897" s="317"/>
      <c r="L2897" s="317"/>
      <c r="M2897" s="317"/>
      <c r="N2897" s="317"/>
      <c r="O2897" s="317"/>
      <c r="P2897" s="317"/>
      <c r="Q2897" s="317"/>
      <c r="R2897" s="317"/>
      <c r="S2897" s="317"/>
      <c r="T2897" s="317"/>
      <c r="U2897" s="317"/>
      <c r="V2897" s="317"/>
      <c r="W2897" s="317"/>
      <c r="X2897" s="317"/>
    </row>
    <row r="2898" spans="1:24">
      <c r="A2898" s="41" t="s">
        <v>2029</v>
      </c>
      <c r="B2898" s="4" t="s">
        <v>20</v>
      </c>
      <c r="C2898" s="4" t="s">
        <v>0</v>
      </c>
      <c r="D2898" s="4" t="s">
        <v>1</v>
      </c>
      <c r="E2898" s="4" t="s">
        <v>2</v>
      </c>
      <c r="F2898" s="4" t="s">
        <v>3</v>
      </c>
      <c r="G2898" s="4" t="s">
        <v>4</v>
      </c>
      <c r="H2898" s="4" t="s">
        <v>5</v>
      </c>
      <c r="I2898" s="4" t="s">
        <v>6</v>
      </c>
      <c r="J2898" s="4" t="s">
        <v>7</v>
      </c>
      <c r="K2898" s="4" t="s">
        <v>8</v>
      </c>
      <c r="L2898" s="4" t="s">
        <v>9</v>
      </c>
      <c r="M2898" s="4" t="s">
        <v>10</v>
      </c>
      <c r="N2898" s="4" t="s">
        <v>11</v>
      </c>
      <c r="O2898" s="4" t="s">
        <v>12</v>
      </c>
      <c r="P2898" s="4" t="s">
        <v>13</v>
      </c>
      <c r="Q2898" s="4" t="s">
        <v>14</v>
      </c>
      <c r="R2898" s="4" t="s">
        <v>15</v>
      </c>
      <c r="S2898" s="4" t="s">
        <v>16</v>
      </c>
      <c r="T2898" s="4" t="s">
        <v>17</v>
      </c>
      <c r="U2898" s="4" t="s">
        <v>18</v>
      </c>
      <c r="V2898" s="4" t="s">
        <v>19</v>
      </c>
      <c r="W2898" s="4" t="s">
        <v>23</v>
      </c>
      <c r="X2898" s="4" t="s">
        <v>791</v>
      </c>
    </row>
    <row r="2899" spans="1:24" ht="17.25" customHeight="1">
      <c r="A2899" s="74" t="s">
        <v>542</v>
      </c>
      <c r="B2899" s="166"/>
      <c r="C2899" s="166"/>
      <c r="D2899" s="166"/>
      <c r="E2899" s="166"/>
      <c r="F2899" s="166"/>
      <c r="G2899" s="166"/>
      <c r="H2899" s="166"/>
      <c r="I2899" s="166"/>
      <c r="J2899" s="166"/>
      <c r="K2899" s="166"/>
      <c r="L2899" s="166"/>
      <c r="M2899" s="166"/>
      <c r="N2899" s="166"/>
      <c r="O2899" s="166"/>
      <c r="P2899" s="166"/>
      <c r="Q2899" s="166"/>
      <c r="R2899" s="166"/>
      <c r="S2899" s="166"/>
      <c r="T2899" s="166"/>
      <c r="U2899" s="166"/>
      <c r="V2899" s="166"/>
      <c r="W2899" s="166"/>
      <c r="X2899" s="166"/>
    </row>
    <row r="2900" spans="1:24" ht="17.25" customHeight="1">
      <c r="A2900" s="74" t="s">
        <v>71</v>
      </c>
      <c r="B2900" s="166"/>
      <c r="C2900" s="166"/>
      <c r="D2900" s="166"/>
      <c r="E2900" s="166"/>
      <c r="F2900" s="166"/>
      <c r="G2900" s="166"/>
      <c r="H2900" s="166"/>
      <c r="I2900" s="166"/>
      <c r="J2900" s="166"/>
      <c r="K2900" s="166"/>
      <c r="L2900" s="166"/>
      <c r="M2900" s="166"/>
      <c r="N2900" s="166"/>
      <c r="O2900" s="166"/>
      <c r="P2900" s="166"/>
      <c r="Q2900" s="166"/>
      <c r="R2900" s="166"/>
      <c r="S2900" s="166"/>
      <c r="T2900" s="166"/>
      <c r="U2900" s="166"/>
      <c r="V2900" s="166"/>
      <c r="W2900" s="166"/>
      <c r="X2900" s="166"/>
    </row>
    <row r="2901" spans="1:24">
      <c r="A2901" s="309" t="s">
        <v>128</v>
      </c>
      <c r="B2901" s="166"/>
      <c r="C2901" s="166"/>
      <c r="D2901" s="166"/>
      <c r="E2901" s="166"/>
      <c r="F2901" s="166"/>
      <c r="G2901" s="166"/>
      <c r="H2901" s="166"/>
      <c r="I2901" s="166"/>
      <c r="J2901" s="166"/>
      <c r="K2901" s="166"/>
      <c r="L2901" s="166"/>
      <c r="M2901" s="166"/>
      <c r="N2901" s="161"/>
      <c r="O2901" s="166"/>
      <c r="P2901" s="166"/>
      <c r="Q2901" s="166"/>
      <c r="R2901" s="166"/>
      <c r="S2901" s="166"/>
      <c r="T2901" s="166"/>
      <c r="U2901" s="166"/>
      <c r="V2901" s="166"/>
      <c r="W2901" s="166"/>
      <c r="X2901" s="166"/>
    </row>
    <row r="2902" spans="1:24">
      <c r="A2902" s="74" t="s">
        <v>220</v>
      </c>
      <c r="B2902" s="166"/>
      <c r="C2902" s="166"/>
      <c r="D2902" s="166"/>
      <c r="E2902" s="166"/>
      <c r="F2902" s="166"/>
      <c r="G2902" s="166"/>
      <c r="H2902" s="166"/>
      <c r="I2902" s="166"/>
      <c r="J2902" s="166"/>
      <c r="K2902" s="166"/>
      <c r="L2902" s="166"/>
      <c r="M2902" s="166"/>
      <c r="N2902" s="166"/>
      <c r="O2902" s="166"/>
      <c r="P2902" s="166"/>
      <c r="Q2902" s="166"/>
      <c r="R2902" s="166"/>
      <c r="S2902" s="166"/>
      <c r="T2902" s="166"/>
      <c r="U2902" s="166"/>
      <c r="V2902" s="166"/>
      <c r="W2902" s="166"/>
      <c r="X2902" s="109" t="s">
        <v>697</v>
      </c>
    </row>
    <row r="2903" spans="1:24" ht="15.75">
      <c r="A2903" s="74" t="s">
        <v>2094</v>
      </c>
      <c r="B2903" s="166"/>
      <c r="C2903" s="166"/>
      <c r="D2903" s="166"/>
      <c r="E2903" s="166"/>
      <c r="F2903" s="109"/>
      <c r="G2903" s="166"/>
      <c r="H2903" s="109" t="s">
        <v>699</v>
      </c>
      <c r="I2903" s="166"/>
      <c r="J2903" s="166"/>
      <c r="K2903" s="166"/>
      <c r="L2903" s="166"/>
      <c r="M2903" s="109"/>
      <c r="N2903" s="166"/>
      <c r="O2903" s="166"/>
      <c r="P2903" s="166"/>
      <c r="Q2903" s="166"/>
      <c r="R2903" s="166"/>
      <c r="S2903" s="166"/>
      <c r="T2903" s="166"/>
      <c r="U2903" s="166"/>
      <c r="V2903" s="166"/>
      <c r="W2903" s="166"/>
      <c r="X2903" s="166"/>
    </row>
    <row r="2904" spans="1:24" ht="15.75">
      <c r="A2904" s="79" t="s">
        <v>2095</v>
      </c>
      <c r="B2904" s="166"/>
      <c r="C2904" s="166"/>
      <c r="D2904" s="166"/>
      <c r="E2904" s="166"/>
      <c r="F2904" s="166"/>
      <c r="G2904" s="166"/>
      <c r="H2904" s="109" t="s">
        <v>686</v>
      </c>
      <c r="I2904" s="109"/>
      <c r="J2904" s="166"/>
      <c r="K2904" s="166"/>
      <c r="L2904" s="166"/>
      <c r="M2904" s="166"/>
      <c r="N2904" s="161"/>
      <c r="O2904" s="166"/>
      <c r="P2904" s="166"/>
      <c r="Q2904" s="166"/>
      <c r="R2904" s="166"/>
      <c r="S2904" s="161"/>
      <c r="T2904" s="166"/>
      <c r="U2904" s="166"/>
      <c r="V2904" s="166"/>
      <c r="W2904" s="166"/>
      <c r="X2904" s="166"/>
    </row>
    <row r="2905" spans="1:24">
      <c r="A2905" s="79" t="s">
        <v>2030</v>
      </c>
      <c r="B2905" s="109" t="s">
        <v>627</v>
      </c>
      <c r="C2905" s="166"/>
      <c r="D2905" s="166"/>
      <c r="E2905" s="166"/>
      <c r="F2905" s="109"/>
      <c r="G2905" s="166"/>
      <c r="H2905" s="166"/>
      <c r="I2905" s="109" t="s">
        <v>627</v>
      </c>
      <c r="J2905" s="166"/>
      <c r="K2905" s="109" t="s">
        <v>702</v>
      </c>
      <c r="L2905" s="109"/>
      <c r="M2905" s="109"/>
      <c r="N2905" s="166"/>
      <c r="O2905" s="109"/>
      <c r="P2905" s="166"/>
      <c r="Q2905" s="166"/>
      <c r="R2905" s="166"/>
      <c r="S2905" s="166"/>
      <c r="T2905" s="166"/>
      <c r="U2905" s="166"/>
      <c r="V2905" s="166"/>
      <c r="W2905" s="109" t="s">
        <v>627</v>
      </c>
      <c r="X2905" s="166"/>
    </row>
    <row r="2906" spans="1:24" ht="17.25">
      <c r="A2906" s="79" t="s">
        <v>2031</v>
      </c>
      <c r="B2906" s="161"/>
      <c r="C2906" s="161"/>
      <c r="D2906" s="161"/>
      <c r="E2906" s="161"/>
      <c r="F2906" s="161"/>
      <c r="G2906" s="161"/>
      <c r="H2906" s="161"/>
      <c r="I2906" s="109" t="s">
        <v>692</v>
      </c>
      <c r="J2906" s="161"/>
      <c r="K2906" s="161"/>
      <c r="L2906" s="161"/>
      <c r="M2906" s="161"/>
      <c r="N2906" s="161"/>
      <c r="O2906" s="112"/>
      <c r="P2906" s="161"/>
      <c r="Q2906" s="109" t="s">
        <v>692</v>
      </c>
      <c r="R2906" s="161"/>
      <c r="S2906" s="161"/>
      <c r="T2906" s="161"/>
      <c r="U2906" s="161"/>
      <c r="V2906" s="161"/>
      <c r="W2906" s="166"/>
      <c r="X2906" s="161"/>
    </row>
    <row r="2907" spans="1:24">
      <c r="A2907" s="94" t="s">
        <v>1630</v>
      </c>
      <c r="B2907" s="337" t="s">
        <v>2032</v>
      </c>
      <c r="C2907" s="337"/>
      <c r="D2907" s="337"/>
      <c r="E2907" s="337"/>
      <c r="F2907" s="337"/>
      <c r="G2907" s="337"/>
      <c r="H2907" s="337"/>
      <c r="I2907" s="337"/>
      <c r="J2907" s="337"/>
      <c r="K2907" s="337"/>
      <c r="L2907" s="337"/>
      <c r="M2907" s="337"/>
      <c r="N2907" s="337"/>
      <c r="O2907" s="337"/>
      <c r="P2907" s="337"/>
      <c r="Q2907" s="337"/>
      <c r="R2907" s="337"/>
      <c r="S2907" s="337"/>
      <c r="T2907" s="337"/>
      <c r="U2907" s="337"/>
      <c r="V2907" s="337"/>
      <c r="W2907" s="337"/>
      <c r="X2907" s="337"/>
    </row>
    <row r="2908" spans="1:24">
      <c r="A2908" s="94" t="s">
        <v>1631</v>
      </c>
      <c r="B2908" s="336" t="s">
        <v>2033</v>
      </c>
      <c r="C2908" s="336"/>
      <c r="D2908" s="336"/>
      <c r="E2908" s="336"/>
      <c r="F2908" s="336"/>
      <c r="G2908" s="336"/>
      <c r="H2908" s="336"/>
      <c r="I2908" s="336"/>
      <c r="J2908" s="336"/>
      <c r="K2908" s="336"/>
      <c r="L2908" s="336"/>
      <c r="M2908" s="336"/>
      <c r="N2908" s="336"/>
      <c r="O2908" s="337"/>
      <c r="P2908" s="336"/>
      <c r="Q2908" s="336"/>
      <c r="R2908" s="336"/>
      <c r="S2908" s="336"/>
      <c r="T2908" s="336"/>
      <c r="U2908" s="336"/>
      <c r="V2908" s="336"/>
      <c r="W2908" s="336"/>
      <c r="X2908" s="336"/>
    </row>
    <row r="2909" spans="1:24">
      <c r="A2909" s="94" t="s">
        <v>1582</v>
      </c>
      <c r="B2909" s="338" t="s">
        <v>835</v>
      </c>
      <c r="C2909" s="338"/>
      <c r="D2909" s="338"/>
      <c r="E2909" s="338"/>
      <c r="F2909" s="338"/>
      <c r="G2909" s="338"/>
      <c r="H2909" s="338"/>
      <c r="I2909" s="338"/>
      <c r="J2909" s="338"/>
      <c r="K2909" s="338"/>
      <c r="L2909" s="338"/>
      <c r="M2909" s="338"/>
      <c r="N2909" s="338"/>
      <c r="O2909" s="338"/>
      <c r="P2909" s="338"/>
      <c r="Q2909" s="338"/>
      <c r="R2909" s="338"/>
      <c r="S2909" s="338"/>
      <c r="T2909" s="338"/>
      <c r="U2909" s="338"/>
      <c r="V2909" s="338"/>
      <c r="W2909" s="338"/>
      <c r="X2909" s="338"/>
    </row>
    <row r="2910" spans="1:24">
      <c r="A2910" s="94" t="s">
        <v>1632</v>
      </c>
      <c r="B2910" s="338" t="s">
        <v>2034</v>
      </c>
      <c r="C2910" s="338"/>
      <c r="D2910" s="338"/>
      <c r="E2910" s="338"/>
      <c r="F2910" s="338"/>
      <c r="G2910" s="338"/>
      <c r="H2910" s="338"/>
      <c r="I2910" s="338"/>
      <c r="J2910" s="338"/>
      <c r="K2910" s="338"/>
      <c r="L2910" s="338"/>
      <c r="M2910" s="338"/>
      <c r="N2910" s="338"/>
      <c r="O2910" s="338"/>
      <c r="P2910" s="338"/>
      <c r="Q2910" s="338"/>
      <c r="R2910" s="338"/>
      <c r="S2910" s="338"/>
      <c r="T2910" s="338"/>
      <c r="U2910" s="338"/>
      <c r="V2910" s="338"/>
      <c r="W2910" s="338"/>
      <c r="X2910" s="338"/>
    </row>
    <row r="2911" spans="1:24">
      <c r="A2911" s="94" t="s">
        <v>2035</v>
      </c>
      <c r="B2911" s="338" t="s">
        <v>2036</v>
      </c>
      <c r="C2911" s="338"/>
      <c r="D2911" s="338"/>
      <c r="E2911" s="338"/>
      <c r="F2911" s="338"/>
      <c r="G2911" s="338"/>
      <c r="H2911" s="338"/>
      <c r="I2911" s="338"/>
      <c r="J2911" s="338"/>
      <c r="K2911" s="338"/>
      <c r="L2911" s="338"/>
      <c r="M2911" s="338"/>
      <c r="N2911" s="338"/>
      <c r="O2911" s="338"/>
      <c r="P2911" s="338"/>
      <c r="Q2911" s="338"/>
      <c r="R2911" s="338"/>
      <c r="S2911" s="338"/>
      <c r="T2911" s="338"/>
      <c r="U2911" s="338"/>
      <c r="V2911" s="338"/>
      <c r="W2911" s="338"/>
      <c r="X2911" s="338"/>
    </row>
    <row r="2912" spans="1:24">
      <c r="A2912" s="94" t="s">
        <v>2060</v>
      </c>
      <c r="B2912" s="336" t="s">
        <v>1694</v>
      </c>
      <c r="C2912" s="336"/>
      <c r="D2912" s="336"/>
      <c r="E2912" s="336"/>
      <c r="F2912" s="336"/>
      <c r="G2912" s="336"/>
      <c r="H2912" s="336"/>
      <c r="I2912" s="336"/>
      <c r="J2912" s="336"/>
      <c r="K2912" s="336"/>
      <c r="L2912" s="336"/>
      <c r="M2912" s="336"/>
      <c r="N2912" s="336"/>
      <c r="O2912" s="337"/>
      <c r="P2912" s="336"/>
      <c r="Q2912" s="336"/>
      <c r="R2912" s="336"/>
      <c r="S2912" s="336"/>
      <c r="T2912" s="336"/>
      <c r="U2912" s="336"/>
      <c r="V2912" s="336"/>
      <c r="W2912" s="336"/>
      <c r="X2912" s="336"/>
    </row>
    <row r="2913" spans="1:24">
      <c r="A2913" s="369" t="s">
        <v>2037</v>
      </c>
      <c r="B2913" s="363"/>
      <c r="C2913" s="363"/>
      <c r="D2913" s="363"/>
      <c r="E2913" s="363"/>
      <c r="F2913" s="363"/>
      <c r="G2913" s="363"/>
      <c r="H2913" s="363"/>
      <c r="I2913" s="363"/>
      <c r="J2913" s="363"/>
      <c r="K2913" s="363"/>
      <c r="L2913" s="363"/>
      <c r="M2913" s="363"/>
      <c r="N2913" s="363"/>
      <c r="O2913" s="363"/>
      <c r="P2913" s="363"/>
      <c r="Q2913" s="363"/>
      <c r="R2913" s="363"/>
      <c r="S2913" s="363"/>
      <c r="T2913" s="363"/>
      <c r="U2913" s="363"/>
      <c r="V2913" s="363"/>
      <c r="W2913" s="363"/>
      <c r="X2913" s="363"/>
    </row>
    <row r="2914" spans="1:24">
      <c r="A2914" s="369" t="s">
        <v>2096</v>
      </c>
      <c r="B2914" s="363"/>
      <c r="C2914" s="363"/>
      <c r="D2914" s="363"/>
      <c r="E2914" s="363"/>
      <c r="F2914" s="363"/>
      <c r="G2914" s="363"/>
      <c r="H2914" s="363"/>
      <c r="I2914" s="363"/>
      <c r="J2914" s="363"/>
      <c r="K2914" s="363"/>
      <c r="L2914" s="363"/>
      <c r="M2914" s="363"/>
      <c r="N2914" s="363"/>
      <c r="O2914" s="363"/>
      <c r="P2914" s="363"/>
      <c r="Q2914" s="363"/>
      <c r="R2914" s="363"/>
      <c r="S2914" s="363"/>
      <c r="T2914" s="363"/>
      <c r="U2914" s="363"/>
      <c r="V2914" s="363"/>
      <c r="W2914" s="363"/>
      <c r="X2914" s="363"/>
    </row>
    <row r="2915" spans="1:24">
      <c r="A2915" s="376" t="s">
        <v>2038</v>
      </c>
      <c r="B2915" s="376"/>
      <c r="C2915" s="376"/>
      <c r="D2915" s="376"/>
      <c r="E2915" s="376"/>
      <c r="F2915" s="376"/>
      <c r="G2915" s="376"/>
      <c r="H2915" s="376"/>
      <c r="I2915" s="376"/>
      <c r="J2915" s="376"/>
      <c r="K2915" s="376"/>
      <c r="L2915" s="376"/>
      <c r="M2915" s="376"/>
      <c r="N2915" s="376"/>
      <c r="O2915" s="376"/>
      <c r="P2915" s="376"/>
      <c r="Q2915" s="376"/>
      <c r="R2915" s="376"/>
      <c r="S2915" s="376"/>
      <c r="T2915" s="376"/>
      <c r="U2915" s="376"/>
      <c r="V2915" s="376"/>
      <c r="W2915" s="376"/>
      <c r="X2915" s="376"/>
    </row>
    <row r="2916" spans="1:24">
      <c r="A2916" s="316"/>
      <c r="B2916" s="317"/>
      <c r="C2916" s="317"/>
      <c r="D2916" s="317"/>
      <c r="E2916" s="317"/>
      <c r="F2916" s="317"/>
      <c r="G2916" s="317"/>
      <c r="H2916" s="317"/>
      <c r="I2916" s="317"/>
      <c r="J2916" s="317"/>
      <c r="K2916" s="317"/>
      <c r="L2916" s="317"/>
      <c r="M2916" s="317"/>
      <c r="N2916" s="317"/>
      <c r="O2916" s="317"/>
      <c r="P2916" s="317"/>
      <c r="Q2916" s="317"/>
      <c r="R2916" s="317"/>
      <c r="S2916" s="317"/>
      <c r="T2916" s="317"/>
      <c r="U2916" s="317"/>
      <c r="V2916" s="317"/>
      <c r="W2916" s="317"/>
      <c r="X2916" s="317"/>
    </row>
    <row r="2917" spans="1:24">
      <c r="A2917" s="315"/>
      <c r="B2917" s="311"/>
      <c r="C2917" s="311"/>
      <c r="D2917" s="311"/>
      <c r="E2917" s="311"/>
      <c r="F2917" s="311"/>
      <c r="G2917" s="311"/>
      <c r="H2917" s="311"/>
      <c r="I2917" s="311"/>
      <c r="J2917" s="311"/>
      <c r="K2917" s="311"/>
      <c r="L2917" s="311"/>
      <c r="M2917" s="311"/>
      <c r="N2917" s="311"/>
      <c r="O2917" s="311"/>
      <c r="P2917" s="311"/>
      <c r="Q2917" s="311"/>
      <c r="R2917" s="311"/>
      <c r="S2917" s="311"/>
      <c r="T2917" s="311"/>
      <c r="U2917" s="311"/>
      <c r="V2917" s="311"/>
      <c r="W2917" s="311"/>
      <c r="X2917" s="311"/>
    </row>
    <row r="2919" spans="1:24" ht="25.15" customHeight="1">
      <c r="A2919" s="54" t="s">
        <v>559</v>
      </c>
      <c r="B2919" s="4" t="s">
        <v>20</v>
      </c>
      <c r="C2919" s="4" t="s">
        <v>0</v>
      </c>
      <c r="D2919" s="4" t="s">
        <v>1</v>
      </c>
      <c r="E2919" s="4" t="s">
        <v>2</v>
      </c>
      <c r="F2919" s="4" t="s">
        <v>3</v>
      </c>
      <c r="G2919" s="4" t="s">
        <v>4</v>
      </c>
      <c r="H2919" s="4" t="s">
        <v>5</v>
      </c>
      <c r="I2919" s="4" t="s">
        <v>6</v>
      </c>
      <c r="J2919" s="4" t="s">
        <v>7</v>
      </c>
      <c r="K2919" s="4" t="s">
        <v>8</v>
      </c>
      <c r="L2919" s="4" t="s">
        <v>9</v>
      </c>
      <c r="M2919" s="4" t="s">
        <v>10</v>
      </c>
      <c r="N2919" s="4" t="s">
        <v>11</v>
      </c>
      <c r="O2919" s="4" t="s">
        <v>12</v>
      </c>
      <c r="P2919" s="4" t="s">
        <v>13</v>
      </c>
      <c r="Q2919" s="4" t="s">
        <v>14</v>
      </c>
      <c r="R2919" s="4" t="s">
        <v>15</v>
      </c>
      <c r="S2919" s="4" t="s">
        <v>16</v>
      </c>
      <c r="T2919" s="4" t="s">
        <v>17</v>
      </c>
      <c r="U2919" s="4" t="s">
        <v>18</v>
      </c>
      <c r="V2919" s="4" t="s">
        <v>19</v>
      </c>
      <c r="W2919" s="4" t="s">
        <v>23</v>
      </c>
      <c r="X2919" s="4" t="s">
        <v>791</v>
      </c>
    </row>
    <row r="2920" spans="1:24" ht="25.15" customHeight="1">
      <c r="A2920" s="7" t="s">
        <v>1400</v>
      </c>
      <c r="B2920" s="166"/>
      <c r="C2920" s="166"/>
      <c r="D2920" s="166"/>
      <c r="E2920" s="166"/>
      <c r="F2920" s="166"/>
      <c r="G2920" s="166"/>
      <c r="H2920" s="166"/>
      <c r="I2920" s="109" t="s">
        <v>702</v>
      </c>
      <c r="J2920" s="166"/>
      <c r="K2920" s="166"/>
      <c r="L2920" s="166"/>
      <c r="M2920" s="166"/>
      <c r="N2920" s="166"/>
      <c r="O2920" s="166"/>
      <c r="P2920" s="166"/>
      <c r="Q2920" s="166"/>
      <c r="R2920" s="166"/>
      <c r="S2920" s="166"/>
      <c r="T2920" s="166"/>
      <c r="U2920" s="166"/>
      <c r="V2920" s="166"/>
      <c r="W2920" s="166"/>
      <c r="X2920" s="166"/>
    </row>
    <row r="2921" spans="1:24" ht="25.15" customHeight="1">
      <c r="A2921" s="7" t="s">
        <v>1401</v>
      </c>
      <c r="B2921" s="166"/>
      <c r="C2921" s="166"/>
      <c r="D2921" s="166"/>
      <c r="E2921" s="166"/>
      <c r="F2921" s="166"/>
      <c r="G2921" s="166"/>
      <c r="H2921" s="166"/>
      <c r="I2921" s="166"/>
      <c r="J2921" s="166"/>
      <c r="K2921" s="166"/>
      <c r="L2921" s="166"/>
      <c r="M2921" s="166"/>
      <c r="N2921" s="166"/>
      <c r="O2921" s="166"/>
      <c r="P2921" s="166"/>
      <c r="Q2921" s="166"/>
      <c r="R2921" s="166"/>
      <c r="S2921" s="166"/>
      <c r="T2921" s="166"/>
      <c r="U2921" s="166"/>
      <c r="V2921" s="166"/>
      <c r="W2921" s="166"/>
      <c r="X2921" s="166"/>
    </row>
    <row r="2922" spans="1:24" ht="23.25">
      <c r="A2922" s="7" t="s">
        <v>1402</v>
      </c>
      <c r="B2922" s="166"/>
      <c r="C2922" s="166"/>
      <c r="D2922" s="166"/>
      <c r="E2922" s="166"/>
      <c r="F2922" s="166"/>
      <c r="G2922" s="166"/>
      <c r="H2922" s="166"/>
      <c r="I2922" s="166"/>
      <c r="J2922" s="166"/>
      <c r="K2922" s="166"/>
      <c r="L2922" s="166"/>
      <c r="M2922" s="166"/>
      <c r="N2922" s="166"/>
      <c r="O2922" s="166"/>
      <c r="P2922" s="166"/>
      <c r="Q2922" s="166"/>
      <c r="R2922" s="166"/>
      <c r="S2922" s="166"/>
      <c r="T2922" s="166"/>
      <c r="U2922" s="166"/>
      <c r="V2922" s="166"/>
      <c r="W2922" s="166"/>
      <c r="X2922" s="166"/>
    </row>
    <row r="2923" spans="1:24" ht="15" customHeight="1">
      <c r="A2923" s="7" t="s">
        <v>1039</v>
      </c>
      <c r="B2923" s="166"/>
      <c r="C2923" s="166"/>
      <c r="D2923" s="166"/>
      <c r="E2923" s="166"/>
      <c r="F2923" s="161"/>
      <c r="G2923" s="166"/>
      <c r="H2923" s="166"/>
      <c r="I2923" s="166"/>
      <c r="J2923" s="166"/>
      <c r="K2923" s="161"/>
      <c r="L2923" s="166"/>
      <c r="M2923" s="166"/>
      <c r="N2923" s="166"/>
      <c r="O2923" s="161"/>
      <c r="P2923" s="161"/>
      <c r="Q2923" s="166"/>
      <c r="R2923" s="166"/>
      <c r="S2923" s="166"/>
      <c r="T2923" s="166"/>
      <c r="U2923" s="166"/>
      <c r="V2923" s="166"/>
      <c r="W2923" s="166"/>
      <c r="X2923" s="166"/>
    </row>
    <row r="2924" spans="1:24">
      <c r="A2924" s="301" t="s">
        <v>1265</v>
      </c>
      <c r="B2924" s="166"/>
      <c r="C2924" s="166"/>
      <c r="D2924" s="166"/>
      <c r="E2924" s="166"/>
      <c r="F2924" s="161"/>
      <c r="G2924" s="166"/>
      <c r="H2924" s="166"/>
      <c r="I2924" s="166"/>
      <c r="J2924" s="166"/>
      <c r="K2924" s="161"/>
      <c r="L2924" s="161"/>
      <c r="M2924" s="166"/>
      <c r="N2924" s="161"/>
      <c r="O2924" s="166"/>
      <c r="P2924" s="161"/>
      <c r="Q2924" s="166"/>
      <c r="R2924" s="166"/>
      <c r="S2924" s="166"/>
      <c r="T2924" s="166"/>
      <c r="U2924" s="166"/>
      <c r="V2924" s="166"/>
      <c r="W2924" s="161"/>
      <c r="X2924" s="166"/>
    </row>
    <row r="2925" spans="1:24" ht="30" customHeight="1">
      <c r="A2925" s="21" t="s">
        <v>1403</v>
      </c>
      <c r="B2925" s="109" t="s">
        <v>627</v>
      </c>
      <c r="C2925" s="166"/>
      <c r="D2925" s="161"/>
      <c r="E2925" s="109" t="s">
        <v>627</v>
      </c>
      <c r="F2925" s="109" t="s">
        <v>686</v>
      </c>
      <c r="G2925" s="109" t="s">
        <v>627</v>
      </c>
      <c r="H2925" s="161"/>
      <c r="I2925" s="161"/>
      <c r="J2925" s="161"/>
      <c r="K2925" s="109" t="s">
        <v>697</v>
      </c>
      <c r="L2925" s="161"/>
      <c r="M2925" s="161"/>
      <c r="N2925" s="161"/>
      <c r="O2925" s="112"/>
      <c r="P2925" s="109" t="s">
        <v>627</v>
      </c>
      <c r="Q2925" s="109" t="s">
        <v>627</v>
      </c>
      <c r="R2925" s="161"/>
      <c r="S2925" s="161"/>
      <c r="T2925" s="161"/>
      <c r="U2925" s="161"/>
      <c r="V2925" s="161"/>
      <c r="W2925" s="166"/>
      <c r="X2925" s="161"/>
    </row>
    <row r="2926" spans="1:24" ht="15.75">
      <c r="A2926" s="21" t="s">
        <v>1471</v>
      </c>
      <c r="B2926" s="109"/>
      <c r="C2926" s="166"/>
      <c r="D2926" s="161"/>
      <c r="E2926" s="109"/>
      <c r="F2926" s="109"/>
      <c r="G2926" s="112"/>
      <c r="H2926" s="166"/>
      <c r="I2926" s="166"/>
      <c r="J2926" s="166"/>
      <c r="K2926" s="109" t="s">
        <v>697</v>
      </c>
      <c r="L2926" s="161"/>
      <c r="M2926" s="166"/>
      <c r="N2926" s="161"/>
      <c r="O2926" s="109"/>
      <c r="P2926" s="109" t="s">
        <v>697</v>
      </c>
      <c r="Q2926" s="109" t="s">
        <v>686</v>
      </c>
      <c r="R2926" s="166"/>
      <c r="S2926" s="166"/>
      <c r="T2926" s="109" t="s">
        <v>686</v>
      </c>
      <c r="U2926" s="109" t="s">
        <v>686</v>
      </c>
      <c r="V2926" s="166"/>
      <c r="W2926" s="109" t="s">
        <v>686</v>
      </c>
      <c r="X2926" s="166"/>
    </row>
    <row r="2927" spans="1:24" ht="27">
      <c r="A2927" s="21" t="s">
        <v>1668</v>
      </c>
      <c r="B2927" s="161"/>
      <c r="C2927" s="109" t="s">
        <v>692</v>
      </c>
      <c r="D2927" s="161"/>
      <c r="E2927" s="268" t="s">
        <v>686</v>
      </c>
      <c r="F2927" s="161"/>
      <c r="G2927" s="161"/>
      <c r="H2927" s="161"/>
      <c r="I2927" s="161"/>
      <c r="J2927" s="166"/>
      <c r="K2927" s="161"/>
      <c r="L2927" s="161"/>
      <c r="M2927" s="109" t="s">
        <v>692</v>
      </c>
      <c r="N2927" s="161"/>
      <c r="O2927" s="166"/>
      <c r="P2927" s="161"/>
      <c r="Q2927" s="161"/>
      <c r="R2927" s="161"/>
      <c r="S2927" s="109" t="s">
        <v>686</v>
      </c>
      <c r="T2927" s="161"/>
      <c r="U2927" s="161"/>
      <c r="V2927" s="161"/>
      <c r="W2927" s="109" t="s">
        <v>692</v>
      </c>
      <c r="X2927" s="161"/>
    </row>
    <row r="2928" spans="1:24">
      <c r="A2928" s="21" t="s">
        <v>22</v>
      </c>
      <c r="B2928" s="166"/>
      <c r="C2928" s="161"/>
      <c r="D2928" s="161"/>
      <c r="E2928" s="161"/>
      <c r="F2928" s="166"/>
      <c r="G2928" s="161"/>
      <c r="H2928" s="161"/>
      <c r="I2928" s="109" t="s">
        <v>699</v>
      </c>
      <c r="J2928" s="166"/>
      <c r="K2928" s="161"/>
      <c r="L2928" s="166"/>
      <c r="M2928" s="161"/>
      <c r="N2928" s="161"/>
      <c r="O2928" s="112"/>
      <c r="P2928" s="161"/>
      <c r="Q2928" s="166"/>
      <c r="R2928" s="166"/>
      <c r="S2928" s="161"/>
      <c r="T2928" s="166"/>
      <c r="U2928" s="166"/>
      <c r="V2928" s="166"/>
      <c r="W2928" s="166"/>
      <c r="X2928" s="161"/>
    </row>
    <row r="2929" spans="1:24">
      <c r="A2929" s="324" t="s">
        <v>1604</v>
      </c>
      <c r="B2929" s="337" t="s">
        <v>1749</v>
      </c>
      <c r="C2929" s="337"/>
      <c r="D2929" s="337"/>
      <c r="E2929" s="337"/>
      <c r="F2929" s="337"/>
      <c r="G2929" s="337"/>
      <c r="H2929" s="337"/>
      <c r="I2929" s="337"/>
      <c r="J2929" s="337"/>
      <c r="K2929" s="337"/>
      <c r="L2929" s="337"/>
      <c r="M2929" s="337"/>
      <c r="N2929" s="337"/>
      <c r="O2929" s="337"/>
      <c r="P2929" s="337"/>
      <c r="Q2929" s="337"/>
      <c r="R2929" s="337"/>
      <c r="S2929" s="337"/>
      <c r="T2929" s="337"/>
      <c r="U2929" s="337"/>
      <c r="V2929" s="337"/>
      <c r="W2929" s="337"/>
      <c r="X2929" s="337"/>
    </row>
    <row r="2930" spans="1:24">
      <c r="A2930" s="94" t="s">
        <v>1581</v>
      </c>
      <c r="B2930" s="336" t="s">
        <v>752</v>
      </c>
      <c r="C2930" s="336"/>
      <c r="D2930" s="336"/>
      <c r="E2930" s="336"/>
      <c r="F2930" s="336"/>
      <c r="G2930" s="336"/>
      <c r="H2930" s="336"/>
      <c r="I2930" s="336"/>
      <c r="J2930" s="336"/>
      <c r="K2930" s="336"/>
      <c r="L2930" s="336"/>
      <c r="M2930" s="336"/>
      <c r="N2930" s="336"/>
      <c r="O2930" s="337"/>
      <c r="P2930" s="336"/>
      <c r="Q2930" s="336"/>
      <c r="R2930" s="336"/>
      <c r="S2930" s="336"/>
      <c r="T2930" s="336"/>
      <c r="U2930" s="336"/>
      <c r="V2930" s="336"/>
      <c r="W2930" s="336"/>
      <c r="X2930" s="336"/>
    </row>
    <row r="2931" spans="1:24">
      <c r="A2931" s="94" t="s">
        <v>1582</v>
      </c>
      <c r="B2931" s="336" t="s">
        <v>779</v>
      </c>
      <c r="C2931" s="336"/>
      <c r="D2931" s="336"/>
      <c r="E2931" s="336"/>
      <c r="F2931" s="336"/>
      <c r="G2931" s="336"/>
      <c r="H2931" s="336"/>
      <c r="I2931" s="336"/>
      <c r="J2931" s="336"/>
      <c r="K2931" s="336"/>
      <c r="L2931" s="336"/>
      <c r="M2931" s="336"/>
      <c r="N2931" s="336"/>
      <c r="O2931" s="337"/>
      <c r="P2931" s="336"/>
      <c r="Q2931" s="336"/>
      <c r="R2931" s="336"/>
      <c r="S2931" s="336"/>
      <c r="T2931" s="336"/>
      <c r="U2931" s="336"/>
      <c r="V2931" s="336"/>
      <c r="W2931" s="336"/>
      <c r="X2931" s="336"/>
    </row>
    <row r="2932" spans="1:24">
      <c r="A2932" s="94" t="s">
        <v>1715</v>
      </c>
      <c r="B2932" s="336" t="s">
        <v>786</v>
      </c>
      <c r="C2932" s="336"/>
      <c r="D2932" s="336"/>
      <c r="E2932" s="336"/>
      <c r="F2932" s="336"/>
      <c r="G2932" s="336"/>
      <c r="H2932" s="336"/>
      <c r="I2932" s="336"/>
      <c r="J2932" s="336"/>
      <c r="K2932" s="336"/>
      <c r="L2932" s="336"/>
      <c r="M2932" s="336"/>
      <c r="N2932" s="336"/>
      <c r="O2932" s="337"/>
      <c r="P2932" s="336"/>
      <c r="Q2932" s="336"/>
      <c r="R2932" s="336"/>
      <c r="S2932" s="336"/>
      <c r="T2932" s="336"/>
      <c r="U2932" s="336"/>
      <c r="V2932" s="336"/>
      <c r="W2932" s="336"/>
      <c r="X2932" s="336"/>
    </row>
    <row r="2933" spans="1:24">
      <c r="A2933" s="94" t="s">
        <v>1714</v>
      </c>
      <c r="B2933" s="338" t="s">
        <v>835</v>
      </c>
      <c r="C2933" s="338"/>
      <c r="D2933" s="338"/>
      <c r="E2933" s="338"/>
      <c r="F2933" s="338"/>
      <c r="G2933" s="338"/>
      <c r="H2933" s="338"/>
      <c r="I2933" s="338"/>
      <c r="J2933" s="338"/>
      <c r="K2933" s="338"/>
      <c r="L2933" s="338"/>
      <c r="M2933" s="338"/>
      <c r="N2933" s="338"/>
      <c r="O2933" s="338"/>
      <c r="P2933" s="338"/>
      <c r="Q2933" s="338"/>
      <c r="R2933" s="338"/>
      <c r="S2933" s="338"/>
      <c r="T2933" s="338"/>
      <c r="U2933" s="338"/>
      <c r="V2933" s="338"/>
      <c r="W2933" s="338"/>
      <c r="X2933" s="338"/>
    </row>
    <row r="2934" spans="1:24">
      <c r="A2934" s="94" t="s">
        <v>1713</v>
      </c>
      <c r="B2934" s="338" t="s">
        <v>1712</v>
      </c>
      <c r="C2934" s="338"/>
      <c r="D2934" s="338"/>
      <c r="E2934" s="338"/>
      <c r="F2934" s="338"/>
      <c r="G2934" s="338"/>
      <c r="H2934" s="338"/>
      <c r="I2934" s="338"/>
      <c r="J2934" s="338"/>
      <c r="K2934" s="338"/>
      <c r="L2934" s="338"/>
      <c r="M2934" s="338"/>
      <c r="N2934" s="338"/>
      <c r="O2934" s="338"/>
      <c r="P2934" s="338"/>
      <c r="Q2934" s="338"/>
      <c r="R2934" s="338"/>
      <c r="S2934" s="338"/>
      <c r="T2934" s="338"/>
      <c r="U2934" s="338"/>
      <c r="V2934" s="338"/>
      <c r="W2934" s="338"/>
      <c r="X2934" s="338"/>
    </row>
    <row r="2935" spans="1:24">
      <c r="A2935" s="369" t="s">
        <v>1404</v>
      </c>
      <c r="B2935" s="363"/>
      <c r="C2935" s="363"/>
      <c r="D2935" s="363"/>
      <c r="E2935" s="363"/>
      <c r="F2935" s="363"/>
      <c r="G2935" s="363"/>
      <c r="H2935" s="363"/>
      <c r="I2935" s="363"/>
      <c r="J2935" s="363"/>
      <c r="K2935" s="363"/>
      <c r="L2935" s="363"/>
      <c r="M2935" s="363"/>
      <c r="N2935" s="363"/>
      <c r="O2935" s="363"/>
      <c r="P2935" s="363"/>
      <c r="Q2935" s="363"/>
      <c r="R2935" s="363"/>
      <c r="S2935" s="363"/>
      <c r="T2935" s="363"/>
      <c r="U2935" s="363"/>
      <c r="V2935" s="363"/>
      <c r="W2935" s="363"/>
      <c r="X2935" s="363"/>
    </row>
    <row r="2936" spans="1:24" ht="28.15" customHeight="1">
      <c r="A2936" s="376" t="s">
        <v>1405</v>
      </c>
      <c r="B2936" s="376"/>
      <c r="C2936" s="376"/>
      <c r="D2936" s="376"/>
      <c r="E2936" s="376"/>
      <c r="F2936" s="376"/>
      <c r="G2936" s="376"/>
      <c r="H2936" s="376"/>
      <c r="I2936" s="376"/>
      <c r="J2936" s="376"/>
      <c r="K2936" s="376"/>
      <c r="L2936" s="376"/>
      <c r="M2936" s="376"/>
      <c r="N2936" s="376"/>
      <c r="O2936" s="376"/>
      <c r="P2936" s="376"/>
      <c r="Q2936" s="376"/>
      <c r="R2936" s="376"/>
      <c r="S2936" s="376"/>
      <c r="T2936" s="376"/>
      <c r="U2936" s="376"/>
      <c r="V2936" s="376"/>
      <c r="W2936" s="376"/>
      <c r="X2936" s="376"/>
    </row>
    <row r="2937" spans="1:24">
      <c r="A2937" s="369" t="s">
        <v>1406</v>
      </c>
      <c r="B2937" s="363"/>
      <c r="C2937" s="363"/>
      <c r="D2937" s="363"/>
      <c r="E2937" s="363"/>
      <c r="F2937" s="363"/>
      <c r="G2937" s="363"/>
      <c r="H2937" s="363"/>
      <c r="I2937" s="363"/>
      <c r="J2937" s="363"/>
      <c r="K2937" s="363"/>
      <c r="L2937" s="363"/>
      <c r="M2937" s="363"/>
      <c r="N2937" s="363"/>
      <c r="O2937" s="363"/>
      <c r="P2937" s="363"/>
      <c r="Q2937" s="363"/>
      <c r="R2937" s="363"/>
      <c r="S2937" s="363"/>
      <c r="T2937" s="363"/>
      <c r="U2937" s="363"/>
      <c r="V2937" s="363"/>
      <c r="W2937" s="363"/>
      <c r="X2937" s="363"/>
    </row>
    <row r="2941" spans="1:24" ht="16.5">
      <c r="A2941" s="41" t="s">
        <v>1669</v>
      </c>
      <c r="B2941" s="4" t="s">
        <v>20</v>
      </c>
      <c r="C2941" s="4" t="s">
        <v>0</v>
      </c>
      <c r="D2941" s="4" t="s">
        <v>1</v>
      </c>
      <c r="E2941" s="4" t="s">
        <v>2</v>
      </c>
      <c r="F2941" s="4" t="s">
        <v>3</v>
      </c>
      <c r="G2941" s="4" t="s">
        <v>4</v>
      </c>
      <c r="H2941" s="4" t="s">
        <v>5</v>
      </c>
      <c r="I2941" s="4" t="s">
        <v>6</v>
      </c>
      <c r="J2941" s="4" t="s">
        <v>7</v>
      </c>
      <c r="K2941" s="4" t="s">
        <v>8</v>
      </c>
      <c r="L2941" s="4" t="s">
        <v>9</v>
      </c>
      <c r="M2941" s="4" t="s">
        <v>10</v>
      </c>
      <c r="N2941" s="4" t="s">
        <v>11</v>
      </c>
      <c r="O2941" s="4" t="s">
        <v>12</v>
      </c>
      <c r="P2941" s="4" t="s">
        <v>13</v>
      </c>
      <c r="Q2941" s="4" t="s">
        <v>14</v>
      </c>
      <c r="R2941" s="4" t="s">
        <v>15</v>
      </c>
      <c r="S2941" s="4" t="s">
        <v>16</v>
      </c>
      <c r="T2941" s="4" t="s">
        <v>17</v>
      </c>
      <c r="U2941" s="4" t="s">
        <v>18</v>
      </c>
      <c r="V2941" s="4" t="s">
        <v>19</v>
      </c>
      <c r="W2941" s="4" t="s">
        <v>23</v>
      </c>
      <c r="X2941" s="4" t="s">
        <v>791</v>
      </c>
    </row>
    <row r="2942" spans="1:24" ht="25.15" customHeight="1">
      <c r="A2942" s="74" t="s">
        <v>1672</v>
      </c>
      <c r="B2942" s="104"/>
      <c r="C2942" s="166"/>
      <c r="D2942" s="166"/>
      <c r="E2942" s="166"/>
      <c r="F2942" s="166"/>
      <c r="G2942" s="166"/>
      <c r="H2942" s="166"/>
      <c r="I2942" s="166"/>
      <c r="J2942" s="104"/>
      <c r="K2942" s="166"/>
      <c r="L2942" s="104"/>
      <c r="M2942" s="166"/>
      <c r="N2942" s="166"/>
      <c r="O2942" s="166"/>
      <c r="P2942" s="166"/>
      <c r="Q2942" s="166"/>
      <c r="R2942" s="166"/>
      <c r="S2942" s="166"/>
      <c r="T2942" s="166"/>
      <c r="U2942" s="104"/>
      <c r="V2942" s="166"/>
      <c r="W2942" s="166"/>
      <c r="X2942" s="166"/>
    </row>
    <row r="2943" spans="1:24" ht="23.25">
      <c r="A2943" s="74" t="s">
        <v>560</v>
      </c>
      <c r="B2943" s="104"/>
      <c r="C2943" s="166"/>
      <c r="D2943" s="166"/>
      <c r="E2943" s="166"/>
      <c r="F2943" s="166"/>
      <c r="G2943" s="166"/>
      <c r="H2943" s="166"/>
      <c r="I2943" s="166"/>
      <c r="J2943" s="104"/>
      <c r="K2943" s="166"/>
      <c r="L2943" s="104"/>
      <c r="M2943" s="166"/>
      <c r="N2943" s="166"/>
      <c r="O2943" s="166"/>
      <c r="P2943" s="166"/>
      <c r="Q2943" s="166"/>
      <c r="R2943" s="166"/>
      <c r="S2943" s="166"/>
      <c r="T2943" s="166"/>
      <c r="U2943" s="104"/>
      <c r="V2943" s="166"/>
      <c r="W2943" s="166"/>
      <c r="X2943" s="166"/>
    </row>
    <row r="2944" spans="1:24" ht="27">
      <c r="A2944" s="74" t="s">
        <v>1673</v>
      </c>
      <c r="B2944" s="161"/>
      <c r="C2944" s="166"/>
      <c r="D2944" s="161"/>
      <c r="E2944" s="109" t="s">
        <v>627</v>
      </c>
      <c r="F2944" s="166"/>
      <c r="G2944" s="161"/>
      <c r="H2944" s="161"/>
      <c r="I2944" s="109" t="s">
        <v>702</v>
      </c>
      <c r="J2944" s="161"/>
      <c r="K2944" s="166"/>
      <c r="L2944" s="104"/>
      <c r="M2944" s="161"/>
      <c r="N2944" s="161"/>
      <c r="O2944" s="109" t="s">
        <v>686</v>
      </c>
      <c r="P2944" s="166"/>
      <c r="Q2944" s="161"/>
      <c r="R2944" s="161"/>
      <c r="S2944" s="166"/>
      <c r="T2944" s="161"/>
      <c r="U2944" s="161"/>
      <c r="V2944" s="161"/>
      <c r="W2944" s="161"/>
      <c r="X2944" s="161"/>
    </row>
    <row r="2945" spans="1:24" ht="15.75">
      <c r="A2945" s="79" t="s">
        <v>1676</v>
      </c>
      <c r="B2945" s="166"/>
      <c r="C2945" s="166"/>
      <c r="D2945" s="166"/>
      <c r="E2945" s="166"/>
      <c r="F2945" s="161"/>
      <c r="G2945" s="161"/>
      <c r="H2945" s="161"/>
      <c r="I2945" s="109" t="s">
        <v>585</v>
      </c>
      <c r="J2945" s="104"/>
      <c r="K2945" s="109" t="s">
        <v>585</v>
      </c>
      <c r="L2945" s="104"/>
      <c r="M2945" s="166"/>
      <c r="N2945" s="161"/>
      <c r="O2945" s="166"/>
      <c r="P2945" s="109" t="s">
        <v>703</v>
      </c>
      <c r="Q2945" s="161"/>
      <c r="R2945" s="166"/>
      <c r="S2945" s="166"/>
      <c r="T2945" s="161"/>
      <c r="U2945" s="161"/>
      <c r="V2945" s="161"/>
      <c r="W2945" s="161"/>
      <c r="X2945" s="161"/>
    </row>
    <row r="2946" spans="1:24" ht="25.15" customHeight="1">
      <c r="A2946" s="79" t="s">
        <v>1677</v>
      </c>
      <c r="B2946" s="330"/>
      <c r="C2946" s="109" t="s">
        <v>697</v>
      </c>
      <c r="D2946" s="161"/>
      <c r="E2946" s="109" t="s">
        <v>692</v>
      </c>
      <c r="F2946" s="109" t="s">
        <v>703</v>
      </c>
      <c r="G2946" s="161"/>
      <c r="H2946" s="161"/>
      <c r="I2946" s="161"/>
      <c r="J2946" s="161"/>
      <c r="K2946" s="109" t="s">
        <v>699</v>
      </c>
      <c r="L2946" s="104"/>
      <c r="M2946" s="161"/>
      <c r="N2946" s="161"/>
      <c r="O2946" s="109"/>
      <c r="P2946" s="161"/>
      <c r="Q2946" s="161"/>
      <c r="R2946" s="161"/>
      <c r="S2946" s="161"/>
      <c r="T2946" s="161"/>
      <c r="U2946" s="161"/>
      <c r="V2946" s="161"/>
      <c r="W2946" s="161"/>
      <c r="X2946" s="161"/>
    </row>
    <row r="2947" spans="1:24" ht="19.5" customHeight="1">
      <c r="A2947" s="79" t="s">
        <v>1407</v>
      </c>
      <c r="B2947" s="109" t="s">
        <v>697</v>
      </c>
      <c r="C2947" s="166"/>
      <c r="D2947" s="161"/>
      <c r="E2947" s="109" t="s">
        <v>627</v>
      </c>
      <c r="F2947" s="109" t="s">
        <v>697</v>
      </c>
      <c r="G2947" s="161"/>
      <c r="H2947" s="109" t="s">
        <v>703</v>
      </c>
      <c r="I2947" s="161"/>
      <c r="J2947" s="161"/>
      <c r="K2947" s="109" t="s">
        <v>699</v>
      </c>
      <c r="L2947" s="104"/>
      <c r="M2947" s="109" t="s">
        <v>697</v>
      </c>
      <c r="N2947" s="161"/>
      <c r="O2947" s="109" t="s">
        <v>697</v>
      </c>
      <c r="P2947" s="109" t="s">
        <v>627</v>
      </c>
      <c r="Q2947" s="109" t="s">
        <v>627</v>
      </c>
      <c r="R2947" s="161"/>
      <c r="S2947" s="161"/>
      <c r="T2947" s="161"/>
      <c r="U2947" s="109" t="s">
        <v>627</v>
      </c>
      <c r="V2947" s="161"/>
      <c r="W2947" s="109" t="s">
        <v>697</v>
      </c>
      <c r="X2947" s="161"/>
    </row>
    <row r="2948" spans="1:24">
      <c r="A2948" s="94" t="s">
        <v>1614</v>
      </c>
      <c r="B2948" s="339" t="s">
        <v>1984</v>
      </c>
      <c r="C2948" s="339"/>
      <c r="D2948" s="339"/>
      <c r="E2948" s="339"/>
      <c r="F2948" s="339"/>
      <c r="G2948" s="339"/>
      <c r="H2948" s="339"/>
      <c r="I2948" s="339"/>
      <c r="J2948" s="339"/>
      <c r="K2948" s="339"/>
      <c r="L2948" s="339"/>
      <c r="M2948" s="339"/>
      <c r="N2948" s="339"/>
      <c r="O2948" s="339"/>
      <c r="P2948" s="339"/>
      <c r="Q2948" s="339"/>
      <c r="R2948" s="339"/>
      <c r="S2948" s="339"/>
      <c r="T2948" s="339"/>
      <c r="U2948" s="339"/>
      <c r="V2948" s="339"/>
      <c r="W2948" s="339"/>
      <c r="X2948" s="339"/>
    </row>
    <row r="2949" spans="1:24">
      <c r="A2949" s="94" t="s">
        <v>1630</v>
      </c>
      <c r="B2949" s="338" t="s">
        <v>1985</v>
      </c>
      <c r="C2949" s="338"/>
      <c r="D2949" s="338"/>
      <c r="E2949" s="338"/>
      <c r="F2949" s="338"/>
      <c r="G2949" s="338"/>
      <c r="H2949" s="338"/>
      <c r="I2949" s="338"/>
      <c r="J2949" s="338"/>
      <c r="K2949" s="338"/>
      <c r="L2949" s="338"/>
      <c r="M2949" s="338"/>
      <c r="N2949" s="338"/>
      <c r="O2949" s="338"/>
      <c r="P2949" s="338"/>
      <c r="Q2949" s="338"/>
      <c r="R2949" s="338"/>
      <c r="S2949" s="338"/>
      <c r="T2949" s="338"/>
      <c r="U2949" s="338"/>
      <c r="V2949" s="338"/>
      <c r="W2949" s="338"/>
      <c r="X2949" s="338"/>
    </row>
    <row r="2950" spans="1:24">
      <c r="A2950" s="94" t="s">
        <v>1631</v>
      </c>
      <c r="B2950" s="338" t="s">
        <v>735</v>
      </c>
      <c r="C2950" s="338"/>
      <c r="D2950" s="338"/>
      <c r="E2950" s="338"/>
      <c r="F2950" s="338"/>
      <c r="G2950" s="338"/>
      <c r="H2950" s="338"/>
      <c r="I2950" s="338"/>
      <c r="J2950" s="338"/>
      <c r="K2950" s="338"/>
      <c r="L2950" s="338"/>
      <c r="M2950" s="338"/>
      <c r="N2950" s="338"/>
      <c r="O2950" s="338"/>
      <c r="P2950" s="338"/>
      <c r="Q2950" s="338"/>
      <c r="R2950" s="338"/>
      <c r="S2950" s="338"/>
      <c r="T2950" s="338"/>
      <c r="U2950" s="338"/>
      <c r="V2950" s="338"/>
      <c r="W2950" s="338"/>
      <c r="X2950" s="338"/>
    </row>
    <row r="2951" spans="1:24">
      <c r="A2951" s="94" t="s">
        <v>1582</v>
      </c>
      <c r="B2951" s="338" t="s">
        <v>2071</v>
      </c>
      <c r="C2951" s="338"/>
      <c r="D2951" s="338"/>
      <c r="E2951" s="338"/>
      <c r="F2951" s="338"/>
      <c r="G2951" s="338"/>
      <c r="H2951" s="338"/>
      <c r="I2951" s="338"/>
      <c r="J2951" s="338"/>
      <c r="K2951" s="338"/>
      <c r="L2951" s="338"/>
      <c r="M2951" s="338"/>
      <c r="N2951" s="338"/>
      <c r="O2951" s="338"/>
      <c r="P2951" s="338"/>
      <c r="Q2951" s="338"/>
      <c r="R2951" s="338"/>
      <c r="S2951" s="338"/>
      <c r="T2951" s="338"/>
      <c r="U2951" s="338"/>
      <c r="V2951" s="338"/>
      <c r="W2951" s="338"/>
      <c r="X2951" s="338"/>
    </row>
    <row r="2952" spans="1:24">
      <c r="A2952" s="94" t="s">
        <v>1632</v>
      </c>
      <c r="B2952" s="338" t="s">
        <v>1487</v>
      </c>
      <c r="C2952" s="338"/>
      <c r="D2952" s="338"/>
      <c r="E2952" s="338"/>
      <c r="F2952" s="338"/>
      <c r="G2952" s="338"/>
      <c r="H2952" s="338"/>
      <c r="I2952" s="338"/>
      <c r="J2952" s="338"/>
      <c r="K2952" s="338"/>
      <c r="L2952" s="338"/>
      <c r="M2952" s="338"/>
      <c r="N2952" s="338"/>
      <c r="O2952" s="338"/>
      <c r="P2952" s="338"/>
      <c r="Q2952" s="338"/>
      <c r="R2952" s="338"/>
      <c r="S2952" s="338"/>
      <c r="T2952" s="338"/>
      <c r="U2952" s="338"/>
      <c r="V2952" s="338"/>
      <c r="W2952" s="338"/>
      <c r="X2952" s="338"/>
    </row>
    <row r="2953" spans="1:24">
      <c r="A2953" s="94" t="s">
        <v>1633</v>
      </c>
      <c r="B2953" s="338" t="s">
        <v>1724</v>
      </c>
      <c r="C2953" s="338"/>
      <c r="D2953" s="338"/>
      <c r="E2953" s="338"/>
      <c r="F2953" s="338"/>
      <c r="G2953" s="338"/>
      <c r="H2953" s="338"/>
      <c r="I2953" s="338"/>
      <c r="J2953" s="338"/>
      <c r="K2953" s="338"/>
      <c r="L2953" s="338"/>
      <c r="M2953" s="338"/>
      <c r="N2953" s="338"/>
      <c r="O2953" s="338"/>
      <c r="P2953" s="338"/>
      <c r="Q2953" s="338"/>
      <c r="R2953" s="338"/>
      <c r="S2953" s="338"/>
      <c r="T2953" s="338"/>
      <c r="U2953" s="338"/>
      <c r="V2953" s="338"/>
      <c r="W2953" s="338"/>
      <c r="X2953" s="338"/>
    </row>
    <row r="2954" spans="1:24">
      <c r="A2954" s="201" t="s">
        <v>1575</v>
      </c>
      <c r="B2954" s="338" t="s">
        <v>850</v>
      </c>
      <c r="C2954" s="338"/>
      <c r="D2954" s="338"/>
      <c r="E2954" s="338"/>
      <c r="F2954" s="338"/>
      <c r="G2954" s="338"/>
      <c r="H2954" s="338"/>
      <c r="I2954" s="338"/>
      <c r="J2954" s="338"/>
      <c r="K2954" s="338"/>
      <c r="L2954" s="338"/>
      <c r="M2954" s="338"/>
      <c r="N2954" s="338"/>
      <c r="O2954" s="338"/>
      <c r="P2954" s="338"/>
      <c r="Q2954" s="338"/>
      <c r="R2954" s="338"/>
      <c r="S2954" s="338"/>
      <c r="T2954" s="338"/>
      <c r="U2954" s="338"/>
      <c r="V2954" s="338"/>
      <c r="W2954" s="338"/>
      <c r="X2954" s="338"/>
    </row>
    <row r="2955" spans="1:24">
      <c r="A2955" s="201" t="s">
        <v>1576</v>
      </c>
      <c r="B2955" s="338" t="s">
        <v>1472</v>
      </c>
      <c r="C2955" s="338"/>
      <c r="D2955" s="338"/>
      <c r="E2955" s="338"/>
      <c r="F2955" s="338"/>
      <c r="G2955" s="338"/>
      <c r="H2955" s="338"/>
      <c r="I2955" s="338"/>
      <c r="J2955" s="338"/>
      <c r="K2955" s="338"/>
      <c r="L2955" s="338"/>
      <c r="M2955" s="338"/>
      <c r="N2955" s="338"/>
      <c r="O2955" s="339"/>
      <c r="P2955" s="338"/>
      <c r="Q2955" s="338"/>
      <c r="R2955" s="338"/>
      <c r="S2955" s="338"/>
      <c r="T2955" s="338"/>
      <c r="U2955" s="338"/>
      <c r="V2955" s="338"/>
      <c r="W2955" s="338"/>
      <c r="X2955" s="338"/>
    </row>
    <row r="2956" spans="1:24">
      <c r="A2956" s="369" t="s">
        <v>1670</v>
      </c>
      <c r="B2956" s="363"/>
      <c r="C2956" s="363"/>
      <c r="D2956" s="363"/>
      <c r="E2956" s="363"/>
      <c r="F2956" s="363"/>
      <c r="G2956" s="363"/>
      <c r="H2956" s="363"/>
      <c r="I2956" s="363"/>
      <c r="J2956" s="363"/>
      <c r="K2956" s="363"/>
      <c r="L2956" s="363"/>
      <c r="M2956" s="363"/>
      <c r="N2956" s="363"/>
      <c r="O2956" s="363"/>
      <c r="P2956" s="363"/>
      <c r="Q2956" s="363"/>
      <c r="R2956" s="363"/>
      <c r="S2956" s="363"/>
      <c r="T2956" s="363"/>
      <c r="U2956" s="363"/>
      <c r="V2956" s="363"/>
      <c r="W2956" s="363"/>
      <c r="X2956" s="363"/>
    </row>
    <row r="2957" spans="1:24">
      <c r="A2957" s="369" t="s">
        <v>1671</v>
      </c>
      <c r="B2957" s="363"/>
      <c r="C2957" s="363"/>
      <c r="D2957" s="363"/>
      <c r="E2957" s="363"/>
      <c r="F2957" s="363"/>
      <c r="G2957" s="363"/>
      <c r="H2957" s="363"/>
      <c r="I2957" s="363"/>
      <c r="J2957" s="363"/>
      <c r="K2957" s="363"/>
      <c r="L2957" s="363"/>
      <c r="M2957" s="363"/>
      <c r="N2957" s="363"/>
      <c r="O2957" s="363"/>
      <c r="P2957" s="363"/>
      <c r="Q2957" s="363"/>
      <c r="R2957" s="363"/>
      <c r="S2957" s="363"/>
      <c r="T2957" s="363"/>
      <c r="U2957" s="363"/>
      <c r="V2957" s="363"/>
      <c r="W2957" s="363"/>
      <c r="X2957" s="363"/>
    </row>
    <row r="2958" spans="1:24" ht="28.15" customHeight="1">
      <c r="A2958" s="369" t="s">
        <v>1674</v>
      </c>
      <c r="B2958" s="363"/>
      <c r="C2958" s="363"/>
      <c r="D2958" s="363"/>
      <c r="E2958" s="363"/>
      <c r="F2958" s="363"/>
      <c r="G2958" s="363"/>
      <c r="H2958" s="363"/>
      <c r="I2958" s="363"/>
      <c r="J2958" s="363"/>
      <c r="K2958" s="363"/>
      <c r="L2958" s="363"/>
      <c r="M2958" s="363"/>
      <c r="N2958" s="363"/>
      <c r="O2958" s="363"/>
      <c r="P2958" s="363"/>
      <c r="Q2958" s="363"/>
      <c r="R2958" s="363"/>
      <c r="S2958" s="363"/>
      <c r="T2958" s="363"/>
      <c r="U2958" s="363"/>
      <c r="V2958" s="363"/>
      <c r="W2958" s="363"/>
      <c r="X2958" s="363"/>
    </row>
    <row r="2959" spans="1:24">
      <c r="A2959" s="369" t="s">
        <v>1675</v>
      </c>
      <c r="B2959" s="363"/>
      <c r="C2959" s="363"/>
      <c r="D2959" s="363"/>
      <c r="E2959" s="363"/>
      <c r="F2959" s="363"/>
      <c r="G2959" s="363"/>
      <c r="H2959" s="363"/>
      <c r="I2959" s="363"/>
      <c r="J2959" s="363"/>
      <c r="K2959" s="363"/>
      <c r="L2959" s="363"/>
      <c r="M2959" s="363"/>
      <c r="N2959" s="363"/>
      <c r="O2959" s="363"/>
      <c r="P2959" s="363"/>
      <c r="Q2959" s="363"/>
      <c r="R2959" s="363"/>
      <c r="S2959" s="363"/>
      <c r="T2959" s="363"/>
      <c r="U2959" s="363"/>
      <c r="V2959" s="363"/>
      <c r="W2959" s="363"/>
      <c r="X2959" s="363"/>
    </row>
    <row r="2960" spans="1:24">
      <c r="A2960" s="369" t="s">
        <v>1678</v>
      </c>
      <c r="B2960" s="363"/>
      <c r="C2960" s="363"/>
      <c r="D2960" s="363"/>
      <c r="E2960" s="363"/>
      <c r="F2960" s="363"/>
      <c r="G2960" s="363"/>
      <c r="H2960" s="363"/>
      <c r="I2960" s="363"/>
      <c r="J2960" s="363"/>
      <c r="K2960" s="363"/>
      <c r="L2960" s="363"/>
      <c r="M2960" s="363"/>
      <c r="N2960" s="363"/>
      <c r="O2960" s="363"/>
      <c r="P2960" s="363"/>
      <c r="Q2960" s="363"/>
      <c r="R2960" s="363"/>
      <c r="S2960" s="363"/>
      <c r="T2960" s="363"/>
      <c r="U2960" s="363"/>
      <c r="V2960" s="363"/>
      <c r="W2960" s="363"/>
      <c r="X2960" s="363"/>
    </row>
    <row r="2964" spans="1:24" ht="25.15" customHeight="1">
      <c r="A2964" s="41" t="s">
        <v>561</v>
      </c>
      <c r="B2964" s="5" t="s">
        <v>20</v>
      </c>
      <c r="C2964" s="5" t="s">
        <v>0</v>
      </c>
      <c r="D2964" s="5" t="s">
        <v>1</v>
      </c>
      <c r="E2964" s="5" t="s">
        <v>2</v>
      </c>
      <c r="F2964" s="5" t="s">
        <v>3</v>
      </c>
      <c r="G2964" s="5" t="s">
        <v>4</v>
      </c>
      <c r="H2964" s="5" t="s">
        <v>5</v>
      </c>
      <c r="I2964" s="5" t="s">
        <v>6</v>
      </c>
      <c r="J2964" s="5" t="s">
        <v>7</v>
      </c>
      <c r="K2964" s="5" t="s">
        <v>8</v>
      </c>
      <c r="L2964" s="5" t="s">
        <v>9</v>
      </c>
      <c r="M2964" s="5" t="s">
        <v>10</v>
      </c>
      <c r="N2964" s="5" t="s">
        <v>11</v>
      </c>
      <c r="O2964" s="5" t="s">
        <v>12</v>
      </c>
      <c r="P2964" s="5" t="s">
        <v>13</v>
      </c>
      <c r="Q2964" s="5" t="s">
        <v>14</v>
      </c>
      <c r="R2964" s="5" t="s">
        <v>15</v>
      </c>
      <c r="S2964" s="5" t="s">
        <v>16</v>
      </c>
      <c r="T2964" s="5" t="s">
        <v>17</v>
      </c>
      <c r="U2964" s="5" t="s">
        <v>18</v>
      </c>
      <c r="V2964" s="5" t="s">
        <v>19</v>
      </c>
      <c r="W2964" s="5" t="s">
        <v>23</v>
      </c>
      <c r="X2964" s="5" t="s">
        <v>791</v>
      </c>
    </row>
    <row r="2965" spans="1:24" ht="25.15" customHeight="1">
      <c r="A2965" s="7" t="s">
        <v>1019</v>
      </c>
      <c r="B2965" s="80"/>
      <c r="C2965" s="77"/>
      <c r="D2965" s="166"/>
      <c r="E2965" s="100"/>
      <c r="F2965" s="89" t="s">
        <v>697</v>
      </c>
      <c r="G2965" s="80"/>
      <c r="H2965" s="77"/>
      <c r="I2965" s="77"/>
      <c r="J2965" s="80"/>
      <c r="K2965" s="77"/>
      <c r="L2965" s="80"/>
      <c r="M2965" s="77"/>
      <c r="N2965" s="77"/>
      <c r="O2965" s="77"/>
      <c r="P2965" s="77"/>
      <c r="Q2965" s="77"/>
      <c r="R2965" s="80"/>
      <c r="S2965" s="77"/>
      <c r="T2965" s="77"/>
      <c r="U2965" s="80"/>
      <c r="V2965" s="167"/>
      <c r="W2965" s="77"/>
      <c r="X2965" s="77"/>
    </row>
    <row r="2966" spans="1:24" ht="25.15" customHeight="1">
      <c r="A2966" s="7" t="s">
        <v>159</v>
      </c>
      <c r="B2966" s="80"/>
      <c r="C2966" s="77"/>
      <c r="D2966" s="166"/>
      <c r="E2966" s="100"/>
      <c r="F2966" s="89" t="s">
        <v>697</v>
      </c>
      <c r="G2966" s="80"/>
      <c r="H2966" s="77"/>
      <c r="I2966" s="77"/>
      <c r="J2966" s="80"/>
      <c r="K2966" s="77"/>
      <c r="L2966" s="80"/>
      <c r="M2966" s="77"/>
      <c r="N2966" s="77"/>
      <c r="O2966" s="77"/>
      <c r="P2966" s="77"/>
      <c r="Q2966" s="77"/>
      <c r="R2966" s="80"/>
      <c r="S2966" s="77"/>
      <c r="T2966" s="77"/>
      <c r="U2966" s="80"/>
      <c r="V2966" s="167"/>
      <c r="W2966" s="77"/>
      <c r="X2966" s="77"/>
    </row>
    <row r="2967" spans="1:24" ht="23.25">
      <c r="A2967" s="7" t="s">
        <v>1001</v>
      </c>
      <c r="B2967" s="80"/>
      <c r="C2967" s="77"/>
      <c r="D2967" s="166"/>
      <c r="E2967" s="101"/>
      <c r="F2967" s="89" t="s">
        <v>697</v>
      </c>
      <c r="G2967" s="80"/>
      <c r="H2967" s="77"/>
      <c r="I2967" s="77"/>
      <c r="J2967" s="80"/>
      <c r="K2967" s="77"/>
      <c r="L2967" s="80"/>
      <c r="M2967" s="81"/>
      <c r="N2967" s="81"/>
      <c r="O2967" s="81"/>
      <c r="P2967" s="77"/>
      <c r="Q2967" s="77"/>
      <c r="R2967" s="80"/>
      <c r="S2967" s="77"/>
      <c r="T2967" s="166"/>
      <c r="U2967" s="80"/>
      <c r="V2967" s="167"/>
      <c r="W2967" s="77"/>
      <c r="X2967" s="77"/>
    </row>
    <row r="2968" spans="1:24">
      <c r="A2968" s="7" t="s">
        <v>340</v>
      </c>
      <c r="B2968" s="71"/>
      <c r="C2968" s="45"/>
      <c r="D2968" s="174"/>
      <c r="E2968" s="89" t="s">
        <v>627</v>
      </c>
      <c r="F2968" s="75"/>
      <c r="G2968" s="27"/>
      <c r="H2968" s="161"/>
      <c r="I2968" s="45"/>
      <c r="J2968" s="27"/>
      <c r="K2968" s="27"/>
      <c r="L2968" s="122"/>
      <c r="M2968" s="89" t="s">
        <v>692</v>
      </c>
      <c r="N2968" s="122"/>
      <c r="O2968" s="99" t="s">
        <v>585</v>
      </c>
      <c r="P2968" s="27"/>
      <c r="Q2968" s="27"/>
      <c r="R2968" s="165"/>
      <c r="S2968" s="27"/>
      <c r="T2968" s="27"/>
      <c r="U2968" s="27"/>
      <c r="V2968" s="161"/>
      <c r="W2968" s="27"/>
      <c r="X2968" s="27"/>
    </row>
    <row r="2969" spans="1:24">
      <c r="A2969" s="21" t="s">
        <v>124</v>
      </c>
      <c r="B2969" s="71"/>
      <c r="C2969" s="45"/>
      <c r="D2969" s="161"/>
      <c r="E2969" s="45"/>
      <c r="F2969" s="27"/>
      <c r="G2969" s="27"/>
      <c r="H2969" s="166"/>
      <c r="I2969" s="45"/>
      <c r="J2969" s="27"/>
      <c r="K2969" s="27"/>
      <c r="L2969" s="27"/>
      <c r="M2969" s="82"/>
      <c r="N2969" s="122"/>
      <c r="O2969" s="109"/>
      <c r="P2969" s="27"/>
      <c r="Q2969" s="27"/>
      <c r="R2969" s="165"/>
      <c r="S2969" s="27"/>
      <c r="T2969" s="27"/>
      <c r="U2969" s="27"/>
      <c r="V2969" s="161"/>
      <c r="W2969" s="27"/>
      <c r="X2969" s="27"/>
    </row>
    <row r="2970" spans="1:24">
      <c r="A2970" s="21" t="s">
        <v>240</v>
      </c>
      <c r="B2970" s="71"/>
      <c r="C2970" s="45"/>
      <c r="D2970" s="161"/>
      <c r="E2970" s="27"/>
      <c r="F2970" s="27"/>
      <c r="G2970" s="27"/>
      <c r="H2970" s="166"/>
      <c r="I2970" s="45"/>
      <c r="J2970" s="27"/>
      <c r="K2970" s="27"/>
      <c r="L2970" s="27"/>
      <c r="M2970" s="81"/>
      <c r="N2970" s="122"/>
      <c r="O2970" s="109"/>
      <c r="P2970" s="27"/>
      <c r="Q2970" s="27"/>
      <c r="R2970" s="165"/>
      <c r="S2970" s="27"/>
      <c r="T2970" s="27"/>
      <c r="U2970" s="27"/>
      <c r="V2970" s="161"/>
      <c r="W2970" s="27"/>
      <c r="X2970" s="27"/>
    </row>
    <row r="2971" spans="1:24" ht="18" customHeight="1">
      <c r="A2971" s="21" t="s">
        <v>61</v>
      </c>
      <c r="B2971" s="71"/>
      <c r="C2971" s="45"/>
      <c r="D2971" s="161"/>
      <c r="E2971" s="161"/>
      <c r="F2971" s="43"/>
      <c r="G2971" s="27"/>
      <c r="H2971" s="166"/>
      <c r="I2971" s="163"/>
      <c r="J2971" s="27"/>
      <c r="K2971" s="27"/>
      <c r="L2971" s="122"/>
      <c r="M2971" s="89" t="s">
        <v>692</v>
      </c>
      <c r="N2971" s="122"/>
      <c r="O2971" s="142" t="s">
        <v>585</v>
      </c>
      <c r="P2971" s="27"/>
      <c r="Q2971" s="27"/>
      <c r="R2971" s="165"/>
      <c r="S2971" s="27"/>
      <c r="T2971" s="27"/>
      <c r="U2971" s="27"/>
      <c r="V2971" s="161"/>
      <c r="W2971" s="27"/>
      <c r="X2971" s="27"/>
    </row>
    <row r="2972" spans="1:24" ht="30" customHeight="1">
      <c r="A2972" s="21" t="s">
        <v>22</v>
      </c>
      <c r="B2972" s="27"/>
      <c r="C2972" s="45"/>
      <c r="D2972" s="161"/>
      <c r="E2972" s="122"/>
      <c r="F2972" s="89" t="s">
        <v>686</v>
      </c>
      <c r="G2972" s="71"/>
      <c r="H2972" s="171"/>
      <c r="I2972" s="170" t="s">
        <v>699</v>
      </c>
      <c r="J2972" s="165"/>
      <c r="K2972" s="27"/>
      <c r="L2972" s="80"/>
      <c r="M2972" s="45"/>
      <c r="N2972" s="122"/>
      <c r="O2972" s="127"/>
      <c r="P2972" s="27"/>
      <c r="Q2972" s="27"/>
      <c r="R2972" s="161"/>
      <c r="S2972" s="27"/>
      <c r="T2972" s="27"/>
      <c r="U2972" s="27"/>
      <c r="V2972" s="161"/>
      <c r="W2972" s="27"/>
      <c r="X2972" s="27"/>
    </row>
    <row r="2973" spans="1:24" ht="30" customHeight="1">
      <c r="A2973" s="94" t="s">
        <v>1614</v>
      </c>
      <c r="B2973" s="498" t="s">
        <v>1986</v>
      </c>
      <c r="C2973" s="499"/>
      <c r="D2973" s="499"/>
      <c r="E2973" s="499"/>
      <c r="F2973" s="499"/>
      <c r="G2973" s="499"/>
      <c r="H2973" s="499"/>
      <c r="I2973" s="499"/>
      <c r="J2973" s="499"/>
      <c r="K2973" s="499"/>
      <c r="L2973" s="499"/>
      <c r="M2973" s="499"/>
      <c r="N2973" s="499"/>
      <c r="O2973" s="499"/>
      <c r="P2973" s="499"/>
      <c r="Q2973" s="499"/>
      <c r="R2973" s="499"/>
      <c r="S2973" s="499"/>
      <c r="T2973" s="499"/>
      <c r="U2973" s="499"/>
      <c r="V2973" s="499"/>
      <c r="W2973" s="499"/>
      <c r="X2973" s="500"/>
    </row>
    <row r="2974" spans="1:24">
      <c r="A2974" s="94" t="s">
        <v>1630</v>
      </c>
      <c r="B2974" s="348" t="s">
        <v>795</v>
      </c>
      <c r="C2974" s="336"/>
      <c r="D2974" s="336"/>
      <c r="E2974" s="336"/>
      <c r="F2974" s="336"/>
      <c r="G2974" s="336"/>
      <c r="H2974" s="336"/>
      <c r="I2974" s="336"/>
      <c r="J2974" s="336"/>
      <c r="K2974" s="336"/>
      <c r="L2974" s="336"/>
      <c r="M2974" s="336"/>
      <c r="N2974" s="336"/>
      <c r="O2974" s="337"/>
      <c r="P2974" s="336"/>
      <c r="Q2974" s="336"/>
      <c r="R2974" s="336"/>
      <c r="S2974" s="336"/>
      <c r="T2974" s="336"/>
      <c r="U2974" s="336"/>
      <c r="V2974" s="336"/>
      <c r="W2974" s="336"/>
      <c r="X2974" s="336"/>
    </row>
    <row r="2975" spans="1:24">
      <c r="A2975" s="94" t="s">
        <v>1631</v>
      </c>
      <c r="B2975" s="348" t="s">
        <v>924</v>
      </c>
      <c r="C2975" s="336"/>
      <c r="D2975" s="336"/>
      <c r="E2975" s="336"/>
      <c r="F2975" s="336"/>
      <c r="G2975" s="336"/>
      <c r="H2975" s="336"/>
      <c r="I2975" s="336"/>
      <c r="J2975" s="336"/>
      <c r="K2975" s="336"/>
      <c r="L2975" s="336"/>
      <c r="M2975" s="336"/>
      <c r="N2975" s="336"/>
      <c r="O2975" s="337"/>
      <c r="P2975" s="336"/>
      <c r="Q2975" s="336"/>
      <c r="R2975" s="336"/>
      <c r="S2975" s="336"/>
      <c r="T2975" s="336"/>
      <c r="U2975" s="336"/>
      <c r="V2975" s="336"/>
      <c r="W2975" s="336"/>
      <c r="X2975" s="336"/>
    </row>
    <row r="2976" spans="1:24">
      <c r="A2976" s="94" t="s">
        <v>1582</v>
      </c>
      <c r="B2976" s="338" t="s">
        <v>780</v>
      </c>
      <c r="C2976" s="338"/>
      <c r="D2976" s="338"/>
      <c r="E2976" s="338"/>
      <c r="F2976" s="338"/>
      <c r="G2976" s="338"/>
      <c r="H2976" s="338"/>
      <c r="I2976" s="338"/>
      <c r="J2976" s="338"/>
      <c r="K2976" s="338"/>
      <c r="L2976" s="338"/>
      <c r="M2976" s="338"/>
      <c r="N2976" s="338"/>
      <c r="O2976" s="338"/>
      <c r="P2976" s="338"/>
      <c r="Q2976" s="338"/>
      <c r="R2976" s="338"/>
      <c r="S2976" s="338"/>
      <c r="T2976" s="338"/>
      <c r="U2976" s="338"/>
      <c r="V2976" s="338"/>
      <c r="W2976" s="338"/>
      <c r="X2976" s="338"/>
    </row>
    <row r="2977" spans="1:24">
      <c r="A2977" s="94" t="s">
        <v>1632</v>
      </c>
      <c r="B2977" s="338" t="s">
        <v>829</v>
      </c>
      <c r="C2977" s="338"/>
      <c r="D2977" s="338"/>
      <c r="E2977" s="338"/>
      <c r="F2977" s="338"/>
      <c r="G2977" s="338"/>
      <c r="H2977" s="338"/>
      <c r="I2977" s="338"/>
      <c r="J2977" s="338"/>
      <c r="K2977" s="338"/>
      <c r="L2977" s="338"/>
      <c r="M2977" s="338"/>
      <c r="N2977" s="338"/>
      <c r="O2977" s="338"/>
      <c r="P2977" s="338"/>
      <c r="Q2977" s="338"/>
      <c r="R2977" s="338"/>
      <c r="S2977" s="338"/>
      <c r="T2977" s="338"/>
      <c r="U2977" s="338"/>
      <c r="V2977" s="338"/>
      <c r="W2977" s="338"/>
      <c r="X2977" s="338"/>
    </row>
    <row r="2978" spans="1:24">
      <c r="A2978" s="94" t="s">
        <v>1633</v>
      </c>
      <c r="B2978" s="338" t="s">
        <v>1024</v>
      </c>
      <c r="C2978" s="338"/>
      <c r="D2978" s="338"/>
      <c r="E2978" s="338"/>
      <c r="F2978" s="338"/>
      <c r="G2978" s="338"/>
      <c r="H2978" s="338"/>
      <c r="I2978" s="338"/>
      <c r="J2978" s="338"/>
      <c r="K2978" s="338"/>
      <c r="L2978" s="338"/>
      <c r="M2978" s="338"/>
      <c r="N2978" s="338"/>
      <c r="O2978" s="338"/>
      <c r="P2978" s="338"/>
      <c r="Q2978" s="338"/>
      <c r="R2978" s="338"/>
      <c r="S2978" s="338"/>
      <c r="T2978" s="338"/>
      <c r="U2978" s="338"/>
      <c r="V2978" s="338"/>
      <c r="W2978" s="338"/>
      <c r="X2978" s="338"/>
    </row>
    <row r="2982" spans="1:24" ht="17.25">
      <c r="A2982" s="41" t="s">
        <v>1408</v>
      </c>
      <c r="B2982" s="5" t="s">
        <v>20</v>
      </c>
      <c r="C2982" s="5" t="s">
        <v>0</v>
      </c>
      <c r="D2982" s="5" t="s">
        <v>1</v>
      </c>
      <c r="E2982" s="5" t="s">
        <v>2</v>
      </c>
      <c r="F2982" s="5" t="s">
        <v>3</v>
      </c>
      <c r="G2982" s="5" t="s">
        <v>4</v>
      </c>
      <c r="H2982" s="5" t="s">
        <v>5</v>
      </c>
      <c r="I2982" s="5" t="s">
        <v>6</v>
      </c>
      <c r="J2982" s="5" t="s">
        <v>7</v>
      </c>
      <c r="K2982" s="5" t="s">
        <v>8</v>
      </c>
      <c r="L2982" s="5" t="s">
        <v>9</v>
      </c>
      <c r="M2982" s="5" t="s">
        <v>10</v>
      </c>
      <c r="N2982" s="5" t="s">
        <v>11</v>
      </c>
      <c r="O2982" s="5" t="s">
        <v>12</v>
      </c>
      <c r="P2982" s="5" t="s">
        <v>13</v>
      </c>
      <c r="Q2982" s="5" t="s">
        <v>14</v>
      </c>
      <c r="R2982" s="5" t="s">
        <v>15</v>
      </c>
      <c r="S2982" s="5" t="s">
        <v>16</v>
      </c>
      <c r="T2982" s="5" t="s">
        <v>17</v>
      </c>
      <c r="U2982" s="5" t="s">
        <v>18</v>
      </c>
      <c r="V2982" s="5" t="s">
        <v>19</v>
      </c>
      <c r="W2982" s="5" t="s">
        <v>23</v>
      </c>
      <c r="X2982" s="5" t="s">
        <v>791</v>
      </c>
    </row>
    <row r="2983" spans="1:24" ht="29.25">
      <c r="A2983" s="7" t="s">
        <v>1410</v>
      </c>
      <c r="B2983" s="80"/>
      <c r="C2983" s="77"/>
      <c r="D2983" s="166"/>
      <c r="E2983" s="77"/>
      <c r="F2983" s="77"/>
      <c r="G2983" s="77"/>
      <c r="H2983" s="77"/>
      <c r="I2983" s="77"/>
      <c r="J2983" s="77"/>
      <c r="K2983" s="77"/>
      <c r="L2983" s="80"/>
      <c r="M2983" s="77"/>
      <c r="N2983" s="77"/>
      <c r="O2983" s="77"/>
      <c r="P2983" s="77"/>
      <c r="Q2983" s="77"/>
      <c r="R2983" s="80"/>
      <c r="S2983" s="77"/>
      <c r="T2983" s="77"/>
      <c r="U2983" s="80"/>
      <c r="V2983" s="167"/>
      <c r="W2983" s="77"/>
      <c r="X2983" s="77"/>
    </row>
    <row r="2984" spans="1:24" ht="25.15" customHeight="1">
      <c r="A2984" s="7" t="s">
        <v>1412</v>
      </c>
      <c r="B2984" s="80"/>
      <c r="C2984" s="77"/>
      <c r="D2984" s="166"/>
      <c r="E2984" s="77"/>
      <c r="F2984" s="77"/>
      <c r="G2984" s="77"/>
      <c r="H2984" s="77"/>
      <c r="I2984" s="77"/>
      <c r="J2984" s="77"/>
      <c r="K2984" s="77"/>
      <c r="L2984" s="80"/>
      <c r="M2984" s="77"/>
      <c r="N2984" s="77"/>
      <c r="O2984" s="77"/>
      <c r="P2984" s="77"/>
      <c r="Q2984" s="77"/>
      <c r="R2984" s="80"/>
      <c r="S2984" s="77"/>
      <c r="T2984" s="77"/>
      <c r="U2984" s="80"/>
      <c r="V2984" s="167"/>
      <c r="W2984" s="77"/>
      <c r="X2984" s="77"/>
    </row>
    <row r="2985" spans="1:24" ht="23.25">
      <c r="A2985" s="7" t="s">
        <v>1413</v>
      </c>
      <c r="B2985" s="80"/>
      <c r="C2985" s="77"/>
      <c r="D2985" s="166"/>
      <c r="E2985" s="77"/>
      <c r="F2985" s="77"/>
      <c r="G2985" s="77"/>
      <c r="H2985" s="77"/>
      <c r="I2985" s="77"/>
      <c r="J2985" s="77"/>
      <c r="K2985" s="77"/>
      <c r="L2985" s="80"/>
      <c r="M2985" s="77"/>
      <c r="N2985" s="77"/>
      <c r="O2985" s="77"/>
      <c r="P2985" s="77"/>
      <c r="Q2985" s="77"/>
      <c r="R2985" s="80"/>
      <c r="S2985" s="77"/>
      <c r="T2985" s="77"/>
      <c r="U2985" s="80"/>
      <c r="V2985" s="167"/>
      <c r="W2985" s="77"/>
      <c r="X2985" s="77"/>
    </row>
    <row r="2986" spans="1:24" ht="25.15" customHeight="1">
      <c r="A2986" s="301" t="s">
        <v>1039</v>
      </c>
      <c r="B2986" s="167"/>
      <c r="C2986" s="166"/>
      <c r="D2986" s="166"/>
      <c r="E2986" s="166"/>
      <c r="F2986" s="161"/>
      <c r="G2986" s="166"/>
      <c r="H2986" s="166"/>
      <c r="I2986" s="166"/>
      <c r="J2986" s="166"/>
      <c r="K2986" s="161"/>
      <c r="L2986" s="167"/>
      <c r="M2986" s="166"/>
      <c r="N2986" s="161"/>
      <c r="O2986" s="166"/>
      <c r="P2986" s="161"/>
      <c r="Q2986" s="166"/>
      <c r="R2986" s="167"/>
      <c r="S2986" s="166"/>
      <c r="T2986" s="166"/>
      <c r="U2986" s="167"/>
      <c r="V2986" s="167"/>
      <c r="W2986" s="166"/>
      <c r="X2986" s="166"/>
    </row>
    <row r="2987" spans="1:24" ht="23.25">
      <c r="A2987" s="7" t="s">
        <v>1414</v>
      </c>
      <c r="B2987" s="167"/>
      <c r="C2987" s="77"/>
      <c r="D2987" s="166"/>
      <c r="E2987" s="166"/>
      <c r="F2987" s="27"/>
      <c r="G2987" s="27"/>
      <c r="H2987" s="166"/>
      <c r="I2987" s="77"/>
      <c r="J2987" s="77"/>
      <c r="K2987" s="77"/>
      <c r="L2987" s="166"/>
      <c r="M2987" s="77"/>
      <c r="N2987" s="77"/>
      <c r="O2987" s="77"/>
      <c r="P2987" s="166"/>
      <c r="Q2987" s="166"/>
      <c r="R2987" s="80"/>
      <c r="S2987" s="77"/>
      <c r="T2987" s="27"/>
      <c r="U2987" s="166"/>
      <c r="V2987" s="161"/>
      <c r="W2987" s="27"/>
      <c r="X2987" s="77"/>
    </row>
    <row r="2988" spans="1:24" ht="17.25">
      <c r="A2988" s="503" t="s">
        <v>1409</v>
      </c>
      <c r="B2988" s="503"/>
      <c r="C2988" s="503"/>
      <c r="D2988" s="503"/>
      <c r="E2988" s="503"/>
      <c r="F2988" s="503"/>
      <c r="G2988" s="503"/>
      <c r="H2988" s="503"/>
      <c r="I2988" s="503"/>
      <c r="J2988" s="503"/>
      <c r="K2988" s="503"/>
      <c r="L2988" s="503"/>
      <c r="M2988" s="503"/>
      <c r="N2988" s="503"/>
      <c r="O2988" s="503"/>
      <c r="P2988" s="503"/>
      <c r="Q2988" s="503"/>
      <c r="R2988" s="503"/>
      <c r="S2988" s="503"/>
      <c r="T2988" s="503"/>
      <c r="U2988" s="503"/>
      <c r="V2988" s="503"/>
      <c r="W2988" s="503"/>
      <c r="X2988" s="503"/>
    </row>
    <row r="2989" spans="1:24" ht="15.75">
      <c r="A2989" s="501" t="s">
        <v>1411</v>
      </c>
      <c r="B2989" s="502"/>
      <c r="C2989" s="502"/>
      <c r="D2989" s="502"/>
      <c r="E2989" s="502"/>
      <c r="F2989" s="502"/>
      <c r="G2989" s="502"/>
      <c r="H2989" s="502"/>
      <c r="I2989" s="502"/>
      <c r="J2989" s="502"/>
      <c r="K2989" s="502"/>
      <c r="L2989" s="502"/>
      <c r="M2989" s="502"/>
      <c r="N2989" s="502"/>
      <c r="O2989" s="502"/>
      <c r="P2989" s="502"/>
      <c r="Q2989" s="502"/>
      <c r="R2989" s="502"/>
      <c r="S2989" s="502"/>
      <c r="T2989" s="502"/>
      <c r="U2989" s="502"/>
      <c r="V2989" s="502"/>
      <c r="W2989" s="502"/>
      <c r="X2989" s="502"/>
    </row>
    <row r="2993" spans="1:24" ht="25.9" customHeight="1">
      <c r="A2993" s="54" t="s">
        <v>1415</v>
      </c>
      <c r="B2993" s="4" t="s">
        <v>1711</v>
      </c>
      <c r="C2993" s="4" t="s">
        <v>0</v>
      </c>
      <c r="D2993" s="4" t="s">
        <v>1</v>
      </c>
      <c r="E2993" s="4" t="s">
        <v>2</v>
      </c>
      <c r="F2993" s="4" t="s">
        <v>3</v>
      </c>
      <c r="G2993" s="4" t="s">
        <v>4</v>
      </c>
      <c r="H2993" s="4" t="s">
        <v>5</v>
      </c>
      <c r="I2993" s="4" t="s">
        <v>6</v>
      </c>
      <c r="J2993" s="4" t="s">
        <v>7</v>
      </c>
      <c r="K2993" s="4" t="s">
        <v>8</v>
      </c>
      <c r="L2993" s="4" t="s">
        <v>9</v>
      </c>
      <c r="M2993" s="4" t="s">
        <v>10</v>
      </c>
      <c r="N2993" s="4" t="s">
        <v>11</v>
      </c>
      <c r="O2993" s="4" t="s">
        <v>12</v>
      </c>
      <c r="P2993" s="4" t="s">
        <v>13</v>
      </c>
      <c r="Q2993" s="4" t="s">
        <v>14</v>
      </c>
      <c r="R2993" s="4" t="s">
        <v>15</v>
      </c>
      <c r="S2993" s="4" t="s">
        <v>16</v>
      </c>
      <c r="T2993" s="4" t="s">
        <v>17</v>
      </c>
      <c r="U2993" s="4" t="s">
        <v>18</v>
      </c>
      <c r="V2993" s="4" t="s">
        <v>19</v>
      </c>
      <c r="W2993" s="4" t="s">
        <v>23</v>
      </c>
      <c r="X2993" s="4" t="s">
        <v>1034</v>
      </c>
    </row>
    <row r="2994" spans="1:24" ht="25.9" customHeight="1">
      <c r="A2994" s="3" t="s">
        <v>562</v>
      </c>
      <c r="B2994" s="166"/>
      <c r="C2994" s="166"/>
      <c r="D2994" s="166"/>
      <c r="E2994" s="109" t="s">
        <v>585</v>
      </c>
      <c r="F2994" s="166"/>
      <c r="G2994" s="166"/>
      <c r="H2994" s="109" t="s">
        <v>585</v>
      </c>
      <c r="I2994" s="166"/>
      <c r="J2994" s="166"/>
      <c r="K2994" s="166"/>
      <c r="L2994" s="166"/>
      <c r="M2994" s="166"/>
      <c r="N2994" s="166"/>
      <c r="O2994" s="166"/>
      <c r="P2994" s="166"/>
      <c r="Q2994" s="109" t="s">
        <v>585</v>
      </c>
      <c r="R2994" s="166"/>
      <c r="S2994" s="166"/>
      <c r="T2994" s="166"/>
      <c r="U2994" s="166"/>
      <c r="V2994" s="166"/>
      <c r="W2994" s="166"/>
      <c r="X2994" s="166"/>
    </row>
    <row r="2995" spans="1:24" ht="25.9" customHeight="1">
      <c r="A2995" s="7" t="s">
        <v>563</v>
      </c>
      <c r="B2995" s="166"/>
      <c r="C2995" s="166"/>
      <c r="D2995" s="166"/>
      <c r="E2995" s="166"/>
      <c r="F2995" s="166"/>
      <c r="G2995" s="166"/>
      <c r="H2995" s="166"/>
      <c r="I2995" s="166"/>
      <c r="J2995" s="166"/>
      <c r="K2995" s="166"/>
      <c r="L2995" s="166"/>
      <c r="M2995" s="166"/>
      <c r="N2995" s="166"/>
      <c r="O2995" s="166"/>
      <c r="P2995" s="166"/>
      <c r="Q2995" s="166"/>
      <c r="R2995" s="166"/>
      <c r="S2995" s="166"/>
      <c r="T2995" s="166"/>
      <c r="U2995" s="166"/>
      <c r="V2995" s="166"/>
      <c r="W2995" s="166"/>
      <c r="X2995" s="166"/>
    </row>
    <row r="2996" spans="1:24" ht="23.25">
      <c r="A2996" s="7" t="s">
        <v>564</v>
      </c>
      <c r="B2996" s="166"/>
      <c r="C2996" s="166"/>
      <c r="D2996" s="166"/>
      <c r="E2996" s="166"/>
      <c r="F2996" s="166"/>
      <c r="G2996" s="166"/>
      <c r="H2996" s="166"/>
      <c r="I2996" s="166"/>
      <c r="J2996" s="166"/>
      <c r="K2996" s="166"/>
      <c r="L2996" s="166"/>
      <c r="M2996" s="166"/>
      <c r="N2996" s="161"/>
      <c r="O2996" s="166"/>
      <c r="P2996" s="166"/>
      <c r="Q2996" s="166"/>
      <c r="R2996" s="166"/>
      <c r="S2996" s="166"/>
      <c r="T2996" s="166"/>
      <c r="U2996" s="166"/>
      <c r="V2996" s="166"/>
      <c r="W2996" s="166"/>
      <c r="X2996" s="166"/>
    </row>
    <row r="2997" spans="1:24">
      <c r="A2997" s="7" t="s">
        <v>94</v>
      </c>
      <c r="B2997" s="161"/>
      <c r="C2997" s="161"/>
      <c r="D2997" s="161"/>
      <c r="E2997" s="161"/>
      <c r="F2997" s="161"/>
      <c r="G2997" s="161"/>
      <c r="H2997" s="166"/>
      <c r="I2997" s="161"/>
      <c r="J2997" s="161"/>
      <c r="K2997" s="161"/>
      <c r="L2997" s="161"/>
      <c r="M2997" s="166"/>
      <c r="N2997" s="161"/>
      <c r="O2997" s="112"/>
      <c r="P2997" s="161"/>
      <c r="Q2997" s="161"/>
      <c r="R2997" s="161"/>
      <c r="S2997" s="161"/>
      <c r="T2997" s="161"/>
      <c r="U2997" s="161"/>
      <c r="V2997" s="161"/>
      <c r="W2997" s="161"/>
      <c r="X2997" s="161"/>
    </row>
    <row r="2998" spans="1:24" ht="18" customHeight="1">
      <c r="A2998" s="7" t="s">
        <v>566</v>
      </c>
      <c r="B2998" s="161"/>
      <c r="C2998" s="161"/>
      <c r="D2998" s="161"/>
      <c r="E2998" s="161"/>
      <c r="F2998" s="161"/>
      <c r="G2998" s="161"/>
      <c r="H2998" s="161"/>
      <c r="I2998" s="161"/>
      <c r="J2998" s="161"/>
      <c r="K2998" s="161"/>
      <c r="L2998" s="161"/>
      <c r="M2998" s="161"/>
      <c r="N2998" s="161"/>
      <c r="O2998" s="112"/>
      <c r="P2998" s="161"/>
      <c r="Q2998" s="161"/>
      <c r="R2998" s="161"/>
      <c r="S2998" s="161"/>
      <c r="T2998" s="161"/>
      <c r="U2998" s="161"/>
      <c r="V2998" s="161"/>
      <c r="W2998" s="161"/>
      <c r="X2998" s="161"/>
    </row>
    <row r="2999" spans="1:24">
      <c r="A2999" s="21" t="s">
        <v>568</v>
      </c>
      <c r="B2999" s="161"/>
      <c r="C2999" s="161"/>
      <c r="D2999" s="161"/>
      <c r="E2999" s="161"/>
      <c r="F2999" s="161"/>
      <c r="G2999" s="161"/>
      <c r="H2999" s="161"/>
      <c r="I2999" s="161"/>
      <c r="J2999" s="161"/>
      <c r="K2999" s="161"/>
      <c r="L2999" s="161"/>
      <c r="M2999" s="161"/>
      <c r="N2999" s="161"/>
      <c r="O2999" s="112"/>
      <c r="P2999" s="161"/>
      <c r="Q2999" s="161"/>
      <c r="R2999" s="161"/>
      <c r="S2999" s="161"/>
      <c r="T2999" s="161"/>
      <c r="U2999" s="161"/>
      <c r="V2999" s="161"/>
      <c r="W2999" s="161"/>
      <c r="X2999" s="161"/>
    </row>
    <row r="3000" spans="1:24">
      <c r="A3000" s="21" t="s">
        <v>565</v>
      </c>
      <c r="B3000" s="161"/>
      <c r="C3000" s="161"/>
      <c r="D3000" s="161"/>
      <c r="E3000" s="161"/>
      <c r="F3000" s="161"/>
      <c r="G3000" s="161"/>
      <c r="H3000" s="161"/>
      <c r="I3000" s="161"/>
      <c r="J3000" s="161"/>
      <c r="K3000" s="161"/>
      <c r="L3000" s="161"/>
      <c r="M3000" s="161"/>
      <c r="N3000" s="161"/>
      <c r="O3000" s="112"/>
      <c r="P3000" s="161"/>
      <c r="Q3000" s="161"/>
      <c r="R3000" s="161"/>
      <c r="S3000" s="161"/>
      <c r="T3000" s="161"/>
      <c r="U3000" s="161"/>
      <c r="V3000" s="161"/>
      <c r="W3000" s="161"/>
      <c r="X3000" s="161"/>
    </row>
    <row r="3001" spans="1:24">
      <c r="A3001" s="21" t="s">
        <v>58</v>
      </c>
      <c r="B3001" s="161"/>
      <c r="C3001" s="161"/>
      <c r="D3001" s="161"/>
      <c r="E3001" s="161"/>
      <c r="F3001" s="161"/>
      <c r="G3001" s="161"/>
      <c r="H3001" s="166"/>
      <c r="I3001" s="161"/>
      <c r="J3001" s="161"/>
      <c r="K3001" s="161"/>
      <c r="L3001" s="161"/>
      <c r="M3001" s="166"/>
      <c r="N3001" s="166"/>
      <c r="O3001" s="112"/>
      <c r="P3001" s="161"/>
      <c r="Q3001" s="161"/>
      <c r="R3001" s="161"/>
      <c r="S3001" s="161"/>
      <c r="T3001" s="161"/>
      <c r="U3001" s="166"/>
      <c r="V3001" s="161"/>
      <c r="W3001" s="161"/>
      <c r="X3001" s="161"/>
    </row>
    <row r="3002" spans="1:24" ht="25.9" customHeight="1">
      <c r="A3002" s="21" t="s">
        <v>59</v>
      </c>
      <c r="B3002" s="161"/>
      <c r="C3002" s="161"/>
      <c r="D3002" s="161"/>
      <c r="E3002" s="161"/>
      <c r="F3002" s="161"/>
      <c r="G3002" s="161"/>
      <c r="H3002" s="166"/>
      <c r="I3002" s="161"/>
      <c r="J3002" s="161"/>
      <c r="K3002" s="161"/>
      <c r="L3002" s="161"/>
      <c r="M3002" s="166"/>
      <c r="N3002" s="161"/>
      <c r="O3002" s="112"/>
      <c r="P3002" s="161"/>
      <c r="Q3002" s="161"/>
      <c r="R3002" s="161"/>
      <c r="S3002" s="161"/>
      <c r="T3002" s="161"/>
      <c r="U3002" s="161"/>
      <c r="V3002" s="161"/>
      <c r="W3002" s="161"/>
      <c r="X3002" s="161"/>
    </row>
    <row r="3003" spans="1:24" ht="23.25">
      <c r="A3003" s="21" t="s">
        <v>1417</v>
      </c>
      <c r="B3003" s="109" t="s">
        <v>686</v>
      </c>
      <c r="C3003" s="166"/>
      <c r="D3003" s="161"/>
      <c r="E3003" s="161"/>
      <c r="F3003" s="109" t="s">
        <v>627</v>
      </c>
      <c r="G3003" s="161"/>
      <c r="H3003" s="166"/>
      <c r="I3003" s="161"/>
      <c r="J3003" s="161"/>
      <c r="K3003" s="109" t="s">
        <v>692</v>
      </c>
      <c r="L3003" s="166"/>
      <c r="M3003" s="109" t="s">
        <v>686</v>
      </c>
      <c r="N3003" s="161"/>
      <c r="O3003" s="166"/>
      <c r="P3003" s="161"/>
      <c r="Q3003" s="166"/>
      <c r="R3003" s="161"/>
      <c r="S3003" s="161"/>
      <c r="T3003" s="109" t="s">
        <v>692</v>
      </c>
      <c r="U3003" s="161"/>
      <c r="V3003" s="161"/>
      <c r="W3003" s="161"/>
      <c r="X3003" s="161"/>
    </row>
    <row r="3004" spans="1:24">
      <c r="A3004" s="21" t="s">
        <v>1473</v>
      </c>
      <c r="B3004" s="161"/>
      <c r="C3004" s="161"/>
      <c r="D3004" s="161"/>
      <c r="E3004" s="161"/>
      <c r="F3004" s="161"/>
      <c r="G3004" s="161"/>
      <c r="H3004" s="161"/>
      <c r="I3004" s="161"/>
      <c r="J3004" s="161"/>
      <c r="K3004" s="161"/>
      <c r="L3004" s="161"/>
      <c r="M3004" s="161"/>
      <c r="N3004" s="161"/>
      <c r="O3004" s="112"/>
      <c r="P3004" s="161"/>
      <c r="Q3004" s="161"/>
      <c r="R3004" s="161"/>
      <c r="S3004" s="161"/>
      <c r="T3004" s="161"/>
      <c r="U3004" s="161"/>
      <c r="V3004" s="161"/>
      <c r="W3004" s="161"/>
      <c r="X3004" s="161"/>
    </row>
    <row r="3005" spans="1:24">
      <c r="A3005" s="7" t="s">
        <v>22</v>
      </c>
      <c r="B3005" s="166"/>
      <c r="C3005" s="161"/>
      <c r="D3005" s="161"/>
      <c r="E3005" s="161"/>
      <c r="F3005" s="161"/>
      <c r="G3005" s="161"/>
      <c r="H3005" s="161"/>
      <c r="I3005" s="161"/>
      <c r="J3005" s="161"/>
      <c r="K3005" s="161"/>
      <c r="L3005" s="166"/>
      <c r="M3005" s="161"/>
      <c r="N3005" s="161"/>
      <c r="O3005" s="112"/>
      <c r="P3005" s="161"/>
      <c r="Q3005" s="161"/>
      <c r="R3005" s="161"/>
      <c r="S3005" s="161"/>
      <c r="T3005" s="166"/>
      <c r="U3005" s="161"/>
      <c r="V3005" s="161"/>
      <c r="W3005" s="166"/>
      <c r="X3005" s="161"/>
    </row>
    <row r="3006" spans="1:24">
      <c r="A3006" s="94" t="s">
        <v>1614</v>
      </c>
      <c r="B3006" s="336" t="s">
        <v>1987</v>
      </c>
      <c r="C3006" s="336"/>
      <c r="D3006" s="336"/>
      <c r="E3006" s="336"/>
      <c r="F3006" s="336"/>
      <c r="G3006" s="336"/>
      <c r="H3006" s="336"/>
      <c r="I3006" s="336"/>
      <c r="J3006" s="336"/>
      <c r="K3006" s="336"/>
      <c r="L3006" s="336"/>
      <c r="M3006" s="336"/>
      <c r="N3006" s="336"/>
      <c r="O3006" s="337"/>
      <c r="P3006" s="336"/>
      <c r="Q3006" s="336"/>
      <c r="R3006" s="336"/>
      <c r="S3006" s="336"/>
      <c r="T3006" s="336"/>
      <c r="U3006" s="336"/>
      <c r="V3006" s="336"/>
      <c r="W3006" s="336"/>
      <c r="X3006" s="336"/>
    </row>
    <row r="3007" spans="1:24">
      <c r="A3007" s="94" t="s">
        <v>1630</v>
      </c>
      <c r="B3007" s="336" t="s">
        <v>755</v>
      </c>
      <c r="C3007" s="336"/>
      <c r="D3007" s="336"/>
      <c r="E3007" s="336"/>
      <c r="F3007" s="336"/>
      <c r="G3007" s="336"/>
      <c r="H3007" s="336"/>
      <c r="I3007" s="336"/>
      <c r="J3007" s="336"/>
      <c r="K3007" s="336"/>
      <c r="L3007" s="336"/>
      <c r="M3007" s="336"/>
      <c r="N3007" s="336"/>
      <c r="O3007" s="337"/>
      <c r="P3007" s="336"/>
      <c r="Q3007" s="336"/>
      <c r="R3007" s="336"/>
      <c r="S3007" s="336"/>
      <c r="T3007" s="336"/>
      <c r="U3007" s="336"/>
      <c r="V3007" s="336"/>
      <c r="W3007" s="336"/>
      <c r="X3007" s="336"/>
    </row>
    <row r="3008" spans="1:24">
      <c r="A3008" s="94" t="s">
        <v>1631</v>
      </c>
      <c r="B3008" s="336" t="s">
        <v>781</v>
      </c>
      <c r="C3008" s="336"/>
      <c r="D3008" s="336"/>
      <c r="E3008" s="336"/>
      <c r="F3008" s="336"/>
      <c r="G3008" s="336"/>
      <c r="H3008" s="336"/>
      <c r="I3008" s="336"/>
      <c r="J3008" s="336"/>
      <c r="K3008" s="336"/>
      <c r="L3008" s="336"/>
      <c r="M3008" s="336"/>
      <c r="N3008" s="336"/>
      <c r="O3008" s="337"/>
      <c r="P3008" s="336"/>
      <c r="Q3008" s="336"/>
      <c r="R3008" s="336"/>
      <c r="S3008" s="336"/>
      <c r="T3008" s="336"/>
      <c r="U3008" s="336"/>
      <c r="V3008" s="336"/>
      <c r="W3008" s="336"/>
      <c r="X3008" s="336"/>
    </row>
    <row r="3009" spans="1:24">
      <c r="A3009" s="94" t="s">
        <v>1582</v>
      </c>
      <c r="B3009" s="336" t="s">
        <v>786</v>
      </c>
      <c r="C3009" s="336"/>
      <c r="D3009" s="336"/>
      <c r="E3009" s="336"/>
      <c r="F3009" s="336"/>
      <c r="G3009" s="336"/>
      <c r="H3009" s="336"/>
      <c r="I3009" s="336"/>
      <c r="J3009" s="336"/>
      <c r="K3009" s="336"/>
      <c r="L3009" s="336"/>
      <c r="M3009" s="336"/>
      <c r="N3009" s="336"/>
      <c r="O3009" s="337"/>
      <c r="P3009" s="336"/>
      <c r="Q3009" s="336"/>
      <c r="R3009" s="336"/>
      <c r="S3009" s="336"/>
      <c r="T3009" s="336"/>
      <c r="U3009" s="336"/>
      <c r="V3009" s="336"/>
      <c r="W3009" s="336"/>
      <c r="X3009" s="336"/>
    </row>
    <row r="3010" spans="1:24">
      <c r="A3010" s="497" t="s">
        <v>2100</v>
      </c>
      <c r="B3010" s="497"/>
      <c r="C3010" s="497"/>
      <c r="D3010" s="497"/>
      <c r="E3010" s="497"/>
      <c r="F3010" s="497"/>
      <c r="G3010" s="497"/>
      <c r="H3010" s="497"/>
      <c r="I3010" s="497"/>
      <c r="J3010" s="497"/>
      <c r="K3010" s="497"/>
      <c r="L3010" s="497"/>
      <c r="M3010" s="497"/>
      <c r="N3010" s="497"/>
      <c r="O3010" s="497"/>
      <c r="P3010" s="497"/>
      <c r="Q3010" s="497"/>
      <c r="R3010" s="497"/>
      <c r="S3010" s="497"/>
      <c r="T3010" s="497"/>
      <c r="U3010" s="497"/>
      <c r="V3010" s="497"/>
      <c r="W3010" s="497"/>
      <c r="X3010" s="497"/>
    </row>
    <row r="3011" spans="1:24">
      <c r="A3011" s="332" t="s">
        <v>2101</v>
      </c>
      <c r="B3011" s="332"/>
      <c r="C3011" s="332"/>
      <c r="D3011" s="332"/>
      <c r="E3011" s="332"/>
      <c r="F3011" s="332"/>
      <c r="G3011" s="332"/>
      <c r="H3011" s="332"/>
      <c r="I3011" s="332"/>
      <c r="J3011" s="332"/>
      <c r="K3011" s="332"/>
      <c r="L3011" s="332"/>
      <c r="M3011" s="332"/>
      <c r="N3011" s="332"/>
      <c r="O3011" s="332"/>
      <c r="P3011" s="332"/>
      <c r="Q3011" s="332"/>
      <c r="R3011" s="332"/>
      <c r="S3011" s="332"/>
      <c r="T3011" s="332"/>
      <c r="U3011" s="332"/>
      <c r="V3011" s="332"/>
      <c r="W3011" s="332"/>
      <c r="X3011" s="332"/>
    </row>
    <row r="3012" spans="1:24" ht="17.25">
      <c r="A3012" s="377" t="s">
        <v>567</v>
      </c>
      <c r="B3012" s="377"/>
      <c r="C3012" s="377"/>
      <c r="D3012" s="377"/>
      <c r="E3012" s="377"/>
      <c r="F3012" s="377"/>
      <c r="G3012" s="377"/>
      <c r="H3012" s="377"/>
      <c r="I3012" s="377"/>
      <c r="J3012" s="377"/>
      <c r="K3012" s="377"/>
      <c r="L3012" s="377"/>
      <c r="M3012" s="377"/>
      <c r="N3012" s="377"/>
      <c r="O3012" s="377"/>
      <c r="P3012" s="377"/>
      <c r="Q3012" s="377"/>
      <c r="R3012" s="377"/>
      <c r="S3012" s="377"/>
      <c r="T3012" s="377"/>
      <c r="U3012" s="377"/>
      <c r="V3012" s="377"/>
      <c r="W3012" s="377"/>
      <c r="X3012" s="377"/>
    </row>
    <row r="3013" spans="1:24" ht="15.75">
      <c r="A3013" s="471" t="s">
        <v>1416</v>
      </c>
      <c r="B3013" s="389"/>
      <c r="C3013" s="389"/>
      <c r="D3013" s="389"/>
      <c r="E3013" s="389"/>
      <c r="F3013" s="389"/>
      <c r="G3013" s="389"/>
      <c r="H3013" s="389"/>
      <c r="I3013" s="389"/>
      <c r="J3013" s="389"/>
      <c r="K3013" s="389"/>
      <c r="L3013" s="389"/>
      <c r="M3013" s="389"/>
      <c r="N3013" s="389"/>
      <c r="O3013" s="389"/>
      <c r="P3013" s="389"/>
      <c r="Q3013" s="389"/>
      <c r="R3013" s="389"/>
      <c r="S3013" s="389"/>
      <c r="T3013" s="389"/>
      <c r="U3013" s="389"/>
      <c r="V3013" s="389"/>
      <c r="W3013" s="389"/>
      <c r="X3013" s="389"/>
    </row>
    <row r="3017" spans="1:24" ht="25.9" customHeight="1">
      <c r="A3017" s="54" t="s">
        <v>1418</v>
      </c>
      <c r="B3017" s="4" t="s">
        <v>20</v>
      </c>
      <c r="C3017" s="4" t="s">
        <v>0</v>
      </c>
      <c r="D3017" s="4" t="s">
        <v>1</v>
      </c>
      <c r="E3017" s="327" t="s">
        <v>2</v>
      </c>
      <c r="F3017" s="4" t="s">
        <v>3</v>
      </c>
      <c r="G3017" s="4" t="s">
        <v>4</v>
      </c>
      <c r="H3017" s="4" t="s">
        <v>5</v>
      </c>
      <c r="I3017" s="4" t="s">
        <v>6</v>
      </c>
      <c r="J3017" s="4" t="s">
        <v>7</v>
      </c>
      <c r="K3017" s="4" t="s">
        <v>8</v>
      </c>
      <c r="L3017" s="4" t="s">
        <v>9</v>
      </c>
      <c r="M3017" s="4" t="s">
        <v>10</v>
      </c>
      <c r="N3017" s="4" t="s">
        <v>11</v>
      </c>
      <c r="O3017" s="4" t="s">
        <v>12</v>
      </c>
      <c r="P3017" s="4" t="s">
        <v>13</v>
      </c>
      <c r="Q3017" s="4" t="s">
        <v>14</v>
      </c>
      <c r="R3017" s="4" t="s">
        <v>15</v>
      </c>
      <c r="S3017" s="4" t="s">
        <v>16</v>
      </c>
      <c r="T3017" s="4" t="s">
        <v>17</v>
      </c>
      <c r="U3017" s="4" t="s">
        <v>18</v>
      </c>
      <c r="V3017" s="4" t="s">
        <v>19</v>
      </c>
      <c r="W3017" s="4" t="s">
        <v>23</v>
      </c>
      <c r="X3017" s="4" t="s">
        <v>791</v>
      </c>
    </row>
    <row r="3018" spans="1:24" ht="25.9" customHeight="1">
      <c r="A3018" s="3" t="s">
        <v>569</v>
      </c>
      <c r="B3018" s="109" t="s">
        <v>702</v>
      </c>
      <c r="C3018" s="109" t="s">
        <v>702</v>
      </c>
      <c r="D3018" s="109" t="s">
        <v>702</v>
      </c>
      <c r="E3018" s="109" t="s">
        <v>702</v>
      </c>
      <c r="F3018" s="166"/>
      <c r="G3018" s="166"/>
      <c r="H3018" s="166"/>
      <c r="I3018" s="109" t="s">
        <v>702</v>
      </c>
      <c r="J3018" s="166"/>
      <c r="K3018" s="166"/>
      <c r="L3018" s="166"/>
      <c r="M3018" s="166"/>
      <c r="N3018" s="166"/>
      <c r="O3018" s="166"/>
      <c r="P3018" s="166"/>
      <c r="Q3018" s="166"/>
      <c r="R3018" s="166"/>
      <c r="S3018" s="166"/>
      <c r="T3018" s="109" t="s">
        <v>702</v>
      </c>
      <c r="U3018" s="109" t="s">
        <v>702</v>
      </c>
      <c r="V3018" s="166"/>
      <c r="W3018" s="166"/>
      <c r="X3018" s="166"/>
    </row>
    <row r="3019" spans="1:24" ht="25.9" customHeight="1">
      <c r="A3019" s="7" t="s">
        <v>570</v>
      </c>
      <c r="B3019" s="166"/>
      <c r="C3019" s="166"/>
      <c r="D3019" s="166"/>
      <c r="E3019" s="166"/>
      <c r="F3019" s="166"/>
      <c r="G3019" s="166"/>
      <c r="H3019" s="166"/>
      <c r="I3019" s="166"/>
      <c r="J3019" s="166"/>
      <c r="K3019" s="166"/>
      <c r="L3019" s="166"/>
      <c r="M3019" s="166"/>
      <c r="N3019" s="166"/>
      <c r="O3019" s="166"/>
      <c r="P3019" s="166"/>
      <c r="Q3019" s="166"/>
      <c r="R3019" s="166"/>
      <c r="S3019" s="166"/>
      <c r="T3019" s="166"/>
      <c r="U3019" s="166"/>
      <c r="V3019" s="166"/>
      <c r="W3019" s="166"/>
      <c r="X3019" s="166"/>
    </row>
    <row r="3020" spans="1:24" ht="23.25">
      <c r="A3020" s="7" t="s">
        <v>571</v>
      </c>
      <c r="B3020" s="166"/>
      <c r="C3020" s="166"/>
      <c r="D3020" s="166"/>
      <c r="E3020" s="166"/>
      <c r="F3020" s="166"/>
      <c r="G3020" s="166"/>
      <c r="H3020" s="166"/>
      <c r="I3020" s="166"/>
      <c r="J3020" s="166"/>
      <c r="K3020" s="166"/>
      <c r="L3020" s="166"/>
      <c r="M3020" s="166"/>
      <c r="N3020" s="166"/>
      <c r="O3020" s="166"/>
      <c r="P3020" s="166"/>
      <c r="Q3020" s="166"/>
      <c r="R3020" s="166"/>
      <c r="S3020" s="166"/>
      <c r="T3020" s="166"/>
      <c r="U3020" s="166"/>
      <c r="V3020" s="166"/>
      <c r="W3020" s="166"/>
      <c r="X3020" s="166"/>
    </row>
    <row r="3021" spans="1:24">
      <c r="A3021" s="21" t="s">
        <v>1451</v>
      </c>
      <c r="B3021" s="161"/>
      <c r="C3021" s="161"/>
      <c r="D3021" s="161"/>
      <c r="E3021" s="117"/>
      <c r="F3021" s="161"/>
      <c r="G3021" s="161"/>
      <c r="H3021" s="161"/>
      <c r="I3021" s="161"/>
      <c r="J3021" s="161"/>
      <c r="K3021" s="161"/>
      <c r="L3021" s="161"/>
      <c r="M3021" s="161"/>
      <c r="N3021" s="161"/>
      <c r="O3021" s="112"/>
      <c r="P3021" s="161"/>
      <c r="Q3021" s="161"/>
      <c r="R3021" s="161"/>
      <c r="S3021" s="161"/>
      <c r="T3021" s="161"/>
      <c r="U3021" s="161"/>
      <c r="V3021" s="161"/>
      <c r="W3021" s="161"/>
      <c r="X3021" s="161"/>
    </row>
    <row r="3022" spans="1:24">
      <c r="A3022" s="21" t="s">
        <v>1346</v>
      </c>
      <c r="B3022" s="161"/>
      <c r="C3022" s="161"/>
      <c r="D3022" s="161"/>
      <c r="E3022" s="117"/>
      <c r="F3022" s="161"/>
      <c r="G3022" s="161"/>
      <c r="H3022" s="166"/>
      <c r="I3022" s="161"/>
      <c r="J3022" s="161"/>
      <c r="K3022" s="161"/>
      <c r="L3022" s="161"/>
      <c r="M3022" s="166"/>
      <c r="N3022" s="161"/>
      <c r="O3022" s="112"/>
      <c r="P3022" s="161"/>
      <c r="Q3022" s="161"/>
      <c r="R3022" s="161"/>
      <c r="S3022" s="161"/>
      <c r="T3022" s="161"/>
      <c r="U3022" s="161"/>
      <c r="V3022" s="161"/>
      <c r="W3022" s="161"/>
      <c r="X3022" s="161"/>
    </row>
    <row r="3023" spans="1:24">
      <c r="A3023" s="21" t="s">
        <v>59</v>
      </c>
      <c r="B3023" s="161"/>
      <c r="C3023" s="161"/>
      <c r="D3023" s="161"/>
      <c r="E3023" s="117"/>
      <c r="F3023" s="161"/>
      <c r="G3023" s="161"/>
      <c r="H3023" s="166"/>
      <c r="I3023" s="161"/>
      <c r="J3023" s="161"/>
      <c r="K3023" s="161"/>
      <c r="L3023" s="161"/>
      <c r="M3023" s="166"/>
      <c r="N3023" s="161"/>
      <c r="O3023" s="112"/>
      <c r="P3023" s="161"/>
      <c r="Q3023" s="161"/>
      <c r="R3023" s="161"/>
      <c r="S3023" s="161"/>
      <c r="T3023" s="161"/>
      <c r="U3023" s="161"/>
      <c r="V3023" s="161"/>
      <c r="W3023" s="161"/>
      <c r="X3023" s="161"/>
    </row>
    <row r="3024" spans="1:24">
      <c r="A3024" s="21" t="s">
        <v>572</v>
      </c>
      <c r="B3024" s="161"/>
      <c r="C3024" s="161"/>
      <c r="D3024" s="161"/>
      <c r="E3024" s="117"/>
      <c r="F3024" s="161"/>
      <c r="G3024" s="161"/>
      <c r="H3024" s="109" t="s">
        <v>585</v>
      </c>
      <c r="I3024" s="161"/>
      <c r="J3024" s="161"/>
      <c r="K3024" s="161"/>
      <c r="L3024" s="166"/>
      <c r="M3024" s="109" t="s">
        <v>692</v>
      </c>
      <c r="N3024" s="161"/>
      <c r="O3024" s="112"/>
      <c r="P3024" s="161"/>
      <c r="Q3024" s="161"/>
      <c r="R3024" s="161"/>
      <c r="S3024" s="161"/>
      <c r="T3024" s="161"/>
      <c r="U3024" s="161"/>
      <c r="V3024" s="161"/>
      <c r="W3024" s="161"/>
      <c r="X3024" s="161"/>
    </row>
    <row r="3025" spans="1:24" ht="15.75">
      <c r="A3025" s="21" t="s">
        <v>573</v>
      </c>
      <c r="B3025" s="161"/>
      <c r="C3025" s="161"/>
      <c r="D3025" s="109" t="s">
        <v>692</v>
      </c>
      <c r="E3025" s="109" t="s">
        <v>692</v>
      </c>
      <c r="F3025" s="161"/>
      <c r="G3025" s="161"/>
      <c r="H3025" s="109" t="s">
        <v>585</v>
      </c>
      <c r="I3025" s="161"/>
      <c r="J3025" s="161"/>
      <c r="K3025" s="161"/>
      <c r="L3025" s="161"/>
      <c r="M3025" s="109" t="s">
        <v>692</v>
      </c>
      <c r="N3025" s="161"/>
      <c r="O3025" s="166"/>
      <c r="P3025" s="161"/>
      <c r="Q3025" s="161"/>
      <c r="R3025" s="161"/>
      <c r="S3025" s="161"/>
      <c r="T3025" s="161"/>
      <c r="U3025" s="161"/>
      <c r="V3025" s="161"/>
      <c r="W3025" s="161"/>
      <c r="X3025" s="161"/>
    </row>
    <row r="3026" spans="1:24" ht="27">
      <c r="A3026" s="21" t="s">
        <v>1420</v>
      </c>
      <c r="B3026" s="109" t="s">
        <v>692</v>
      </c>
      <c r="C3026" s="109" t="s">
        <v>692</v>
      </c>
      <c r="D3026" s="109" t="s">
        <v>692</v>
      </c>
      <c r="E3026" s="109" t="s">
        <v>692</v>
      </c>
      <c r="F3026" s="109" t="s">
        <v>686</v>
      </c>
      <c r="G3026" s="161"/>
      <c r="H3026" s="109" t="s">
        <v>692</v>
      </c>
      <c r="I3026" s="166"/>
      <c r="J3026" s="161"/>
      <c r="K3026" s="161"/>
      <c r="L3026" s="161"/>
      <c r="M3026" s="109" t="s">
        <v>692</v>
      </c>
      <c r="N3026" s="161"/>
      <c r="O3026" s="166"/>
      <c r="P3026" s="109" t="s">
        <v>686</v>
      </c>
      <c r="Q3026" s="109" t="s">
        <v>686</v>
      </c>
      <c r="R3026" s="166"/>
      <c r="S3026" s="161"/>
      <c r="T3026" s="109" t="s">
        <v>697</v>
      </c>
      <c r="U3026" s="161"/>
      <c r="V3026" s="161"/>
      <c r="W3026" s="109" t="s">
        <v>692</v>
      </c>
      <c r="X3026" s="109" t="s">
        <v>686</v>
      </c>
    </row>
    <row r="3027" spans="1:24" ht="15.75">
      <c r="A3027" s="7" t="s">
        <v>1423</v>
      </c>
      <c r="B3027" s="161"/>
      <c r="C3027" s="161"/>
      <c r="D3027" s="161"/>
      <c r="E3027" s="161"/>
      <c r="F3027" s="161"/>
      <c r="G3027" s="161"/>
      <c r="H3027" s="161"/>
      <c r="I3027" s="161"/>
      <c r="J3027" s="161"/>
      <c r="K3027" s="161"/>
      <c r="L3027" s="161"/>
      <c r="M3027" s="166"/>
      <c r="N3027" s="161"/>
      <c r="O3027" s="109"/>
      <c r="P3027" s="166"/>
      <c r="Q3027" s="161"/>
      <c r="R3027" s="161"/>
      <c r="S3027" s="161"/>
      <c r="T3027" s="161"/>
      <c r="U3027" s="161"/>
      <c r="V3027" s="161"/>
      <c r="W3027" s="166"/>
      <c r="X3027" s="161"/>
    </row>
    <row r="3028" spans="1:24">
      <c r="A3028" s="7" t="s">
        <v>618</v>
      </c>
      <c r="B3028" s="166"/>
      <c r="C3028" s="161"/>
      <c r="D3028" s="161"/>
      <c r="E3028" s="117"/>
      <c r="F3028" s="161"/>
      <c r="G3028" s="161"/>
      <c r="H3028" s="161"/>
      <c r="I3028" s="166"/>
      <c r="J3028" s="161"/>
      <c r="K3028" s="161"/>
      <c r="L3028" s="166"/>
      <c r="M3028" s="161"/>
      <c r="N3028" s="161"/>
      <c r="O3028" s="112"/>
      <c r="P3028" s="166"/>
      <c r="Q3028" s="109" t="s">
        <v>699</v>
      </c>
      <c r="R3028" s="161"/>
      <c r="S3028" s="161"/>
      <c r="T3028" s="161"/>
      <c r="U3028" s="161"/>
      <c r="V3028" s="161"/>
      <c r="W3028" s="166"/>
      <c r="X3028" s="161"/>
    </row>
    <row r="3029" spans="1:24">
      <c r="A3029" s="328" t="s">
        <v>1614</v>
      </c>
      <c r="B3029" s="335" t="s">
        <v>2091</v>
      </c>
      <c r="C3029" s="335"/>
      <c r="D3029" s="335"/>
      <c r="E3029" s="335"/>
      <c r="F3029" s="335"/>
      <c r="G3029" s="335"/>
      <c r="H3029" s="335"/>
      <c r="I3029" s="335"/>
      <c r="J3029" s="335"/>
      <c r="K3029" s="335"/>
      <c r="L3029" s="335"/>
      <c r="M3029" s="335"/>
      <c r="N3029" s="335"/>
      <c r="O3029" s="335"/>
      <c r="P3029" s="335"/>
      <c r="Q3029" s="335"/>
      <c r="R3029" s="335"/>
      <c r="S3029" s="335"/>
      <c r="T3029" s="335"/>
      <c r="U3029" s="335"/>
      <c r="V3029" s="335"/>
      <c r="W3029" s="335"/>
      <c r="X3029" s="335"/>
    </row>
    <row r="3030" spans="1:24">
      <c r="A3030" s="328" t="s">
        <v>1630</v>
      </c>
      <c r="B3030" s="335" t="s">
        <v>736</v>
      </c>
      <c r="C3030" s="335"/>
      <c r="D3030" s="335"/>
      <c r="E3030" s="335"/>
      <c r="F3030" s="335"/>
      <c r="G3030" s="335"/>
      <c r="H3030" s="335"/>
      <c r="I3030" s="335"/>
      <c r="J3030" s="335"/>
      <c r="K3030" s="335"/>
      <c r="L3030" s="335"/>
      <c r="M3030" s="335"/>
      <c r="N3030" s="335"/>
      <c r="O3030" s="335"/>
      <c r="P3030" s="335"/>
      <c r="Q3030" s="335"/>
      <c r="R3030" s="335"/>
      <c r="S3030" s="335"/>
      <c r="T3030" s="335"/>
      <c r="U3030" s="335"/>
      <c r="V3030" s="335"/>
      <c r="W3030" s="335"/>
      <c r="X3030" s="335"/>
    </row>
    <row r="3031" spans="1:24">
      <c r="A3031" s="328" t="s">
        <v>1631</v>
      </c>
      <c r="B3031" s="335" t="s">
        <v>754</v>
      </c>
      <c r="C3031" s="335"/>
      <c r="D3031" s="335"/>
      <c r="E3031" s="335"/>
      <c r="F3031" s="335"/>
      <c r="G3031" s="335"/>
      <c r="H3031" s="335"/>
      <c r="I3031" s="335"/>
      <c r="J3031" s="335"/>
      <c r="K3031" s="335"/>
      <c r="L3031" s="335"/>
      <c r="M3031" s="335"/>
      <c r="N3031" s="335"/>
      <c r="O3031" s="335"/>
      <c r="P3031" s="335"/>
      <c r="Q3031" s="335"/>
      <c r="R3031" s="335"/>
      <c r="S3031" s="335"/>
      <c r="T3031" s="335"/>
      <c r="U3031" s="335"/>
      <c r="V3031" s="335"/>
      <c r="W3031" s="335"/>
      <c r="X3031" s="335"/>
    </row>
    <row r="3032" spans="1:24">
      <c r="A3032" s="328" t="s">
        <v>1582</v>
      </c>
      <c r="B3032" s="335" t="s">
        <v>782</v>
      </c>
      <c r="C3032" s="335"/>
      <c r="D3032" s="335"/>
      <c r="E3032" s="335"/>
      <c r="F3032" s="335"/>
      <c r="G3032" s="335"/>
      <c r="H3032" s="335"/>
      <c r="I3032" s="335"/>
      <c r="J3032" s="335"/>
      <c r="K3032" s="335"/>
      <c r="L3032" s="335"/>
      <c r="M3032" s="335"/>
      <c r="N3032" s="335"/>
      <c r="O3032" s="335"/>
      <c r="P3032" s="335"/>
      <c r="Q3032" s="335"/>
      <c r="R3032" s="335"/>
      <c r="S3032" s="335"/>
      <c r="T3032" s="335"/>
      <c r="U3032" s="335"/>
      <c r="V3032" s="335"/>
      <c r="W3032" s="335"/>
      <c r="X3032" s="335"/>
    </row>
    <row r="3033" spans="1:24">
      <c r="A3033" s="328" t="s">
        <v>1583</v>
      </c>
      <c r="B3033" s="335" t="s">
        <v>2090</v>
      </c>
      <c r="C3033" s="335"/>
      <c r="D3033" s="335"/>
      <c r="E3033" s="335"/>
      <c r="F3033" s="335"/>
      <c r="G3033" s="335"/>
      <c r="H3033" s="335"/>
      <c r="I3033" s="335"/>
      <c r="J3033" s="335"/>
      <c r="K3033" s="335"/>
      <c r="L3033" s="335"/>
      <c r="M3033" s="335"/>
      <c r="N3033" s="335"/>
      <c r="O3033" s="335"/>
      <c r="P3033" s="335"/>
      <c r="Q3033" s="335"/>
      <c r="R3033" s="335"/>
      <c r="S3033" s="335"/>
      <c r="T3033" s="335"/>
      <c r="U3033" s="335"/>
      <c r="V3033" s="335"/>
      <c r="W3033" s="335"/>
      <c r="X3033" s="335"/>
    </row>
    <row r="3034" spans="1:24">
      <c r="A3034" s="328" t="s">
        <v>1607</v>
      </c>
      <c r="B3034" s="335" t="s">
        <v>1476</v>
      </c>
      <c r="C3034" s="335"/>
      <c r="D3034" s="335"/>
      <c r="E3034" s="335"/>
      <c r="F3034" s="335"/>
      <c r="G3034" s="335"/>
      <c r="H3034" s="335"/>
      <c r="I3034" s="335"/>
      <c r="J3034" s="335"/>
      <c r="K3034" s="335"/>
      <c r="L3034" s="335"/>
      <c r="M3034" s="335"/>
      <c r="N3034" s="335"/>
      <c r="O3034" s="335"/>
      <c r="P3034" s="335"/>
      <c r="Q3034" s="335"/>
      <c r="R3034" s="335"/>
      <c r="S3034" s="335"/>
      <c r="T3034" s="335"/>
      <c r="U3034" s="335"/>
      <c r="V3034" s="335"/>
      <c r="W3034" s="335"/>
      <c r="X3034" s="335"/>
    </row>
    <row r="3035" spans="1:24">
      <c r="A3035" s="328" t="s">
        <v>1575</v>
      </c>
      <c r="B3035" s="335" t="s">
        <v>2092</v>
      </c>
      <c r="C3035" s="335"/>
      <c r="D3035" s="335"/>
      <c r="E3035" s="335"/>
      <c r="F3035" s="335"/>
      <c r="G3035" s="335"/>
      <c r="H3035" s="335"/>
      <c r="I3035" s="335"/>
      <c r="J3035" s="335"/>
      <c r="K3035" s="335"/>
      <c r="L3035" s="335"/>
      <c r="M3035" s="335"/>
      <c r="N3035" s="335"/>
      <c r="O3035" s="335"/>
      <c r="P3035" s="335"/>
      <c r="Q3035" s="335"/>
      <c r="R3035" s="335"/>
      <c r="S3035" s="335"/>
      <c r="T3035" s="335"/>
      <c r="U3035" s="335"/>
      <c r="V3035" s="335"/>
      <c r="W3035" s="335"/>
      <c r="X3035" s="335"/>
    </row>
    <row r="3036" spans="1:24" ht="15.75">
      <c r="A3036" s="506" t="s">
        <v>1419</v>
      </c>
      <c r="B3036" s="506"/>
      <c r="C3036" s="506"/>
      <c r="D3036" s="506"/>
      <c r="E3036" s="506"/>
      <c r="F3036" s="506"/>
      <c r="G3036" s="506"/>
      <c r="H3036" s="506"/>
      <c r="I3036" s="506"/>
      <c r="J3036" s="506"/>
      <c r="K3036" s="506"/>
      <c r="L3036" s="506"/>
      <c r="M3036" s="506"/>
      <c r="N3036" s="506"/>
      <c r="O3036" s="506"/>
      <c r="P3036" s="506"/>
      <c r="Q3036" s="506"/>
      <c r="R3036" s="506"/>
      <c r="S3036" s="506"/>
      <c r="T3036" s="506"/>
      <c r="U3036" s="506"/>
      <c r="V3036" s="506"/>
      <c r="W3036" s="506"/>
      <c r="X3036" s="506"/>
    </row>
    <row r="3037" spans="1:24" ht="15.75">
      <c r="A3037" s="502" t="s">
        <v>1421</v>
      </c>
      <c r="B3037" s="502"/>
      <c r="C3037" s="502"/>
      <c r="D3037" s="502"/>
      <c r="E3037" s="502"/>
      <c r="F3037" s="502"/>
      <c r="G3037" s="502"/>
      <c r="H3037" s="502"/>
      <c r="I3037" s="502"/>
      <c r="J3037" s="502"/>
      <c r="K3037" s="502"/>
      <c r="L3037" s="502"/>
      <c r="M3037" s="502"/>
      <c r="N3037" s="502"/>
      <c r="O3037" s="502"/>
      <c r="P3037" s="502"/>
      <c r="Q3037" s="502"/>
      <c r="R3037" s="502"/>
      <c r="S3037" s="502"/>
      <c r="T3037" s="502"/>
      <c r="U3037" s="502"/>
      <c r="V3037" s="502"/>
      <c r="W3037" s="502"/>
      <c r="X3037" s="502"/>
    </row>
    <row r="3038" spans="1:24">
      <c r="A3038" s="507" t="s">
        <v>1422</v>
      </c>
      <c r="B3038" s="508"/>
      <c r="C3038" s="508"/>
      <c r="D3038" s="508"/>
      <c r="E3038" s="508"/>
      <c r="F3038" s="508"/>
      <c r="G3038" s="508"/>
      <c r="H3038" s="508"/>
      <c r="I3038" s="508"/>
      <c r="J3038" s="508"/>
      <c r="K3038" s="508"/>
      <c r="L3038" s="508"/>
      <c r="M3038" s="508"/>
      <c r="N3038" s="508"/>
      <c r="O3038" s="508"/>
      <c r="P3038" s="508"/>
      <c r="Q3038" s="508"/>
      <c r="R3038" s="508"/>
      <c r="S3038" s="508"/>
      <c r="T3038" s="508"/>
      <c r="U3038" s="508"/>
      <c r="V3038" s="508"/>
      <c r="W3038" s="508"/>
      <c r="X3038" s="508"/>
    </row>
    <row r="3039" spans="1:24">
      <c r="A3039" s="505" t="s">
        <v>1424</v>
      </c>
      <c r="B3039" s="494"/>
      <c r="C3039" s="494"/>
      <c r="D3039" s="494"/>
      <c r="E3039" s="494"/>
      <c r="F3039" s="494"/>
      <c r="G3039" s="494"/>
      <c r="H3039" s="494"/>
      <c r="I3039" s="494"/>
      <c r="J3039" s="494"/>
      <c r="K3039" s="494"/>
      <c r="L3039" s="494"/>
      <c r="M3039" s="494"/>
      <c r="N3039" s="494"/>
      <c r="O3039" s="494"/>
      <c r="P3039" s="494"/>
      <c r="Q3039" s="494"/>
      <c r="R3039" s="494"/>
      <c r="S3039" s="494"/>
      <c r="T3039" s="494"/>
      <c r="U3039" s="494"/>
      <c r="V3039" s="494"/>
      <c r="W3039" s="494"/>
      <c r="X3039" s="494"/>
    </row>
    <row r="3043" spans="1:24" ht="25.9" customHeight="1">
      <c r="A3043" s="41" t="s">
        <v>574</v>
      </c>
      <c r="B3043" s="5" t="s">
        <v>20</v>
      </c>
      <c r="C3043" s="5" t="s">
        <v>0</v>
      </c>
      <c r="D3043" s="5" t="s">
        <v>1</v>
      </c>
      <c r="E3043" s="300" t="s">
        <v>1036</v>
      </c>
      <c r="F3043" s="5" t="s">
        <v>3</v>
      </c>
      <c r="G3043" s="5" t="s">
        <v>4</v>
      </c>
      <c r="H3043" s="5" t="s">
        <v>5</v>
      </c>
      <c r="I3043" s="5" t="s">
        <v>6</v>
      </c>
      <c r="J3043" s="5" t="s">
        <v>7</v>
      </c>
      <c r="K3043" s="5" t="s">
        <v>8</v>
      </c>
      <c r="L3043" s="5" t="s">
        <v>9</v>
      </c>
      <c r="M3043" s="5" t="s">
        <v>10</v>
      </c>
      <c r="N3043" s="5" t="s">
        <v>11</v>
      </c>
      <c r="O3043" s="5" t="s">
        <v>12</v>
      </c>
      <c r="P3043" s="5" t="s">
        <v>13</v>
      </c>
      <c r="Q3043" s="5" t="s">
        <v>14</v>
      </c>
      <c r="R3043" s="5" t="s">
        <v>15</v>
      </c>
      <c r="S3043" s="5" t="s">
        <v>16</v>
      </c>
      <c r="T3043" s="5" t="s">
        <v>17</v>
      </c>
      <c r="U3043" s="5" t="s">
        <v>18</v>
      </c>
      <c r="V3043" s="5" t="s">
        <v>19</v>
      </c>
      <c r="W3043" s="5" t="s">
        <v>23</v>
      </c>
      <c r="X3043" s="5" t="s">
        <v>791</v>
      </c>
    </row>
    <row r="3044" spans="1:24" ht="25.9" customHeight="1">
      <c r="A3044" s="3" t="s">
        <v>575</v>
      </c>
      <c r="B3044" s="80"/>
      <c r="C3044" s="77"/>
      <c r="D3044" s="171"/>
      <c r="E3044" s="89" t="s">
        <v>585</v>
      </c>
      <c r="F3044" s="80"/>
      <c r="G3044" s="77"/>
      <c r="H3044" s="77"/>
      <c r="I3044" s="77"/>
      <c r="J3044" s="77"/>
      <c r="K3044" s="77"/>
      <c r="L3044" s="77"/>
      <c r="M3044" s="77"/>
      <c r="N3044" s="77"/>
      <c r="O3044" s="77"/>
      <c r="P3044" s="100"/>
      <c r="Q3044" s="89" t="s">
        <v>585</v>
      </c>
      <c r="R3044" s="80"/>
      <c r="S3044" s="77"/>
      <c r="T3044" s="77"/>
      <c r="U3044" s="77"/>
      <c r="V3044" s="166"/>
      <c r="W3044" s="170" t="s">
        <v>756</v>
      </c>
      <c r="X3044" s="77"/>
    </row>
    <row r="3045" spans="1:24" ht="25.9" customHeight="1">
      <c r="A3045" s="7" t="s">
        <v>576</v>
      </c>
      <c r="B3045" s="80"/>
      <c r="C3045" s="77"/>
      <c r="D3045" s="171"/>
      <c r="E3045" s="89" t="s">
        <v>627</v>
      </c>
      <c r="F3045" s="80"/>
      <c r="G3045" s="77"/>
      <c r="H3045" s="77"/>
      <c r="I3045" s="77"/>
      <c r="J3045" s="77"/>
      <c r="K3045" s="166"/>
      <c r="L3045" s="77"/>
      <c r="M3045" s="77"/>
      <c r="N3045" s="77"/>
      <c r="O3045" s="77"/>
      <c r="P3045" s="77"/>
      <c r="Q3045" s="82"/>
      <c r="R3045" s="80"/>
      <c r="S3045" s="77"/>
      <c r="T3045" s="77"/>
      <c r="U3045" s="77"/>
      <c r="V3045" s="166"/>
      <c r="W3045" s="77"/>
      <c r="X3045" s="77"/>
    </row>
    <row r="3046" spans="1:24" ht="25.9" customHeight="1">
      <c r="A3046" s="7" t="s">
        <v>1425</v>
      </c>
      <c r="B3046" s="80"/>
      <c r="C3046" s="77"/>
      <c r="D3046" s="171"/>
      <c r="E3046" s="89" t="s">
        <v>627</v>
      </c>
      <c r="F3046" s="80"/>
      <c r="G3046" s="77"/>
      <c r="H3046" s="77"/>
      <c r="I3046" s="77"/>
      <c r="J3046" s="77"/>
      <c r="K3046" s="166"/>
      <c r="L3046" s="77"/>
      <c r="M3046" s="77"/>
      <c r="N3046" s="77"/>
      <c r="O3046" s="77"/>
      <c r="P3046" s="77"/>
      <c r="Q3046" s="77"/>
      <c r="R3046" s="80"/>
      <c r="S3046" s="77"/>
      <c r="T3046" s="77"/>
      <c r="U3046" s="77"/>
      <c r="V3046" s="166"/>
      <c r="W3046" s="77"/>
      <c r="X3046" s="77"/>
    </row>
    <row r="3047" spans="1:24" ht="23.25">
      <c r="A3047" s="7" t="s">
        <v>577</v>
      </c>
      <c r="B3047" s="83"/>
      <c r="C3047" s="168"/>
      <c r="D3047" s="123"/>
      <c r="E3047" s="99" t="s">
        <v>627</v>
      </c>
      <c r="F3047" s="83"/>
      <c r="G3047" s="162"/>
      <c r="H3047" s="168"/>
      <c r="I3047" s="168"/>
      <c r="J3047" s="168"/>
      <c r="K3047" s="168"/>
      <c r="L3047" s="168"/>
      <c r="M3047" s="168"/>
      <c r="N3047" s="168"/>
      <c r="O3047" s="81"/>
      <c r="P3047" s="162"/>
      <c r="Q3047" s="168"/>
      <c r="R3047" s="83"/>
      <c r="S3047" s="168"/>
      <c r="T3047" s="162"/>
      <c r="U3047" s="162"/>
      <c r="V3047" s="162"/>
      <c r="W3047" s="168"/>
      <c r="X3047" s="168"/>
    </row>
    <row r="3048" spans="1:24">
      <c r="A3048" s="7" t="s">
        <v>1291</v>
      </c>
      <c r="B3048" s="161"/>
      <c r="C3048" s="161"/>
      <c r="D3048" s="161"/>
      <c r="E3048" s="112"/>
      <c r="F3048" s="161"/>
      <c r="G3048" s="161"/>
      <c r="H3048" s="166"/>
      <c r="I3048" s="161"/>
      <c r="J3048" s="166"/>
      <c r="K3048" s="161"/>
      <c r="L3048" s="161"/>
      <c r="M3048" s="161"/>
      <c r="N3048" s="161"/>
      <c r="O3048" s="161"/>
      <c r="P3048" s="161"/>
      <c r="Q3048" s="161"/>
      <c r="R3048" s="161"/>
      <c r="S3048" s="166"/>
      <c r="T3048" s="161"/>
      <c r="U3048" s="161"/>
      <c r="V3048" s="166"/>
      <c r="W3048" s="161"/>
      <c r="X3048" s="161"/>
    </row>
    <row r="3049" spans="1:24">
      <c r="A3049" s="7" t="s">
        <v>578</v>
      </c>
      <c r="B3049" s="75"/>
      <c r="C3049" s="45"/>
      <c r="D3049" s="164"/>
      <c r="E3049" s="45"/>
      <c r="F3049" s="164"/>
      <c r="G3049" s="164"/>
      <c r="H3049" s="164"/>
      <c r="I3049" s="45"/>
      <c r="J3049" s="164"/>
      <c r="K3049" s="164"/>
      <c r="L3049" s="164"/>
      <c r="M3049" s="164"/>
      <c r="N3049" s="164"/>
      <c r="O3049" s="78"/>
      <c r="P3049" s="75"/>
      <c r="Q3049" s="164"/>
      <c r="R3049" s="75"/>
      <c r="S3049" s="164"/>
      <c r="T3049" s="164"/>
      <c r="U3049" s="164"/>
      <c r="V3049" s="164"/>
      <c r="W3049" s="164"/>
      <c r="X3049" s="164"/>
    </row>
    <row r="3050" spans="1:24">
      <c r="A3050" s="21" t="s">
        <v>579</v>
      </c>
      <c r="B3050" s="71"/>
      <c r="C3050" s="45"/>
      <c r="D3050" s="161"/>
      <c r="E3050" s="27"/>
      <c r="F3050" s="27"/>
      <c r="G3050" s="27"/>
      <c r="H3050" s="161"/>
      <c r="I3050" s="45"/>
      <c r="J3050" s="27"/>
      <c r="K3050" s="27"/>
      <c r="L3050" s="27"/>
      <c r="M3050" s="27"/>
      <c r="N3050" s="27"/>
      <c r="O3050" s="112"/>
      <c r="P3050" s="71"/>
      <c r="Q3050" s="27"/>
      <c r="R3050" s="165"/>
      <c r="S3050" s="27"/>
      <c r="T3050" s="27"/>
      <c r="U3050" s="27"/>
      <c r="V3050" s="161"/>
      <c r="W3050" s="27"/>
      <c r="X3050" s="27"/>
    </row>
    <row r="3051" spans="1:24">
      <c r="A3051" s="21" t="s">
        <v>565</v>
      </c>
      <c r="B3051" s="27"/>
      <c r="C3051" s="45"/>
      <c r="D3051" s="161"/>
      <c r="E3051" s="162"/>
      <c r="F3051" s="27"/>
      <c r="G3051" s="27"/>
      <c r="H3051" s="161"/>
      <c r="I3051" s="45"/>
      <c r="J3051" s="27"/>
      <c r="K3051" s="43"/>
      <c r="L3051" s="27"/>
      <c r="M3051" s="43"/>
      <c r="N3051" s="27"/>
      <c r="O3051" s="112"/>
      <c r="P3051" s="71"/>
      <c r="Q3051" s="27"/>
      <c r="R3051" s="161"/>
      <c r="S3051" s="162"/>
      <c r="T3051" s="27"/>
      <c r="U3051" s="27"/>
      <c r="V3051" s="161"/>
      <c r="W3051" s="27"/>
      <c r="X3051" s="27"/>
    </row>
    <row r="3052" spans="1:24">
      <c r="A3052" s="21" t="s">
        <v>124</v>
      </c>
      <c r="B3052" s="80"/>
      <c r="C3052" s="77"/>
      <c r="D3052" s="166"/>
      <c r="E3052" s="77"/>
      <c r="F3052" s="27"/>
      <c r="G3052" s="77"/>
      <c r="H3052" s="77"/>
      <c r="I3052" s="77"/>
      <c r="J3052" s="80"/>
      <c r="K3052" s="27"/>
      <c r="L3052" s="27"/>
      <c r="M3052" s="77"/>
      <c r="N3052" s="77"/>
      <c r="O3052" s="86"/>
      <c r="P3052" s="27"/>
      <c r="Q3052" s="77"/>
      <c r="R3052" s="80"/>
      <c r="S3052" s="27"/>
      <c r="T3052" s="77"/>
      <c r="U3052" s="77"/>
      <c r="V3052" s="166"/>
      <c r="W3052" s="77"/>
      <c r="X3052" s="77"/>
    </row>
    <row r="3053" spans="1:24">
      <c r="A3053" s="21" t="s">
        <v>1335</v>
      </c>
      <c r="B3053" s="71"/>
      <c r="C3053" s="45"/>
      <c r="D3053" s="161"/>
      <c r="E3053" s="27"/>
      <c r="F3053" s="27"/>
      <c r="G3053" s="27"/>
      <c r="H3053" s="161"/>
      <c r="I3053" s="45"/>
      <c r="J3053" s="27"/>
      <c r="K3053" s="27"/>
      <c r="L3053" s="27"/>
      <c r="M3053" s="77"/>
      <c r="N3053" s="27"/>
      <c r="O3053" s="112"/>
      <c r="P3053" s="71"/>
      <c r="Q3053" s="27"/>
      <c r="R3053" s="165"/>
      <c r="S3053" s="27"/>
      <c r="T3053" s="27"/>
      <c r="U3053" s="27"/>
      <c r="V3053" s="161"/>
      <c r="W3053" s="27"/>
      <c r="X3053" s="27"/>
    </row>
    <row r="3054" spans="1:24">
      <c r="A3054" s="21" t="s">
        <v>341</v>
      </c>
      <c r="B3054" s="27"/>
      <c r="C3054" s="81"/>
      <c r="D3054" s="174"/>
      <c r="E3054" s="197"/>
      <c r="F3054" s="165"/>
      <c r="G3054" s="27"/>
      <c r="H3054" s="161"/>
      <c r="I3054" s="45"/>
      <c r="J3054" s="122"/>
      <c r="K3054" s="89" t="s">
        <v>697</v>
      </c>
      <c r="L3054" s="130"/>
      <c r="M3054" s="99" t="s">
        <v>692</v>
      </c>
      <c r="N3054" s="174"/>
      <c r="O3054" s="112"/>
      <c r="P3054" s="71"/>
      <c r="Q3054" s="27"/>
      <c r="R3054" s="174"/>
      <c r="S3054" s="169" t="s">
        <v>703</v>
      </c>
      <c r="T3054" s="165"/>
      <c r="U3054" s="27"/>
      <c r="V3054" s="161"/>
      <c r="W3054" s="27"/>
      <c r="X3054" s="27"/>
    </row>
    <row r="3055" spans="1:24">
      <c r="A3055" s="21" t="s">
        <v>580</v>
      </c>
      <c r="B3055" s="122"/>
      <c r="C3055" s="89" t="s">
        <v>692</v>
      </c>
      <c r="D3055" s="130"/>
      <c r="E3055" s="169" t="s">
        <v>704</v>
      </c>
      <c r="F3055" s="165"/>
      <c r="G3055" s="27"/>
      <c r="H3055" s="162"/>
      <c r="I3055" s="45"/>
      <c r="J3055" s="27"/>
      <c r="K3055" s="45"/>
      <c r="L3055" s="122"/>
      <c r="M3055" s="112"/>
      <c r="N3055" s="174"/>
      <c r="O3055" s="109"/>
      <c r="P3055" s="71"/>
      <c r="Q3055" s="27"/>
      <c r="R3055" s="27"/>
      <c r="S3055" s="164"/>
      <c r="T3055" s="27"/>
      <c r="U3055" s="27"/>
      <c r="V3055" s="161"/>
      <c r="W3055" s="27"/>
      <c r="X3055" s="27"/>
    </row>
    <row r="3056" spans="1:24">
      <c r="A3056" s="21" t="s">
        <v>21</v>
      </c>
      <c r="B3056" s="162"/>
      <c r="C3056" s="163"/>
      <c r="D3056" s="162"/>
      <c r="E3056" s="163"/>
      <c r="F3056" s="43"/>
      <c r="G3056" s="123"/>
      <c r="H3056" s="99" t="s">
        <v>702</v>
      </c>
      <c r="I3056" s="110"/>
      <c r="J3056" s="162"/>
      <c r="K3056" s="162"/>
      <c r="L3056" s="123"/>
      <c r="M3056" s="187" t="s">
        <v>692</v>
      </c>
      <c r="N3056" s="162"/>
      <c r="O3056" s="266"/>
      <c r="P3056" s="72"/>
      <c r="Q3056" s="162"/>
      <c r="R3056" s="162"/>
      <c r="S3056" s="162"/>
      <c r="T3056" s="162"/>
      <c r="U3056" s="162"/>
      <c r="V3056" s="162"/>
      <c r="W3056" s="162"/>
      <c r="X3056" s="162"/>
    </row>
    <row r="3057" spans="1:24">
      <c r="A3057" s="21" t="s">
        <v>1426</v>
      </c>
      <c r="B3057" s="161"/>
      <c r="C3057" s="161"/>
      <c r="D3057" s="161"/>
      <c r="E3057" s="161"/>
      <c r="F3057" s="161"/>
      <c r="G3057" s="161"/>
      <c r="H3057" s="109"/>
      <c r="I3057" s="161"/>
      <c r="J3057" s="166"/>
      <c r="K3057" s="161"/>
      <c r="L3057" s="161"/>
      <c r="M3057" s="112"/>
      <c r="N3057" s="161"/>
      <c r="O3057" s="112"/>
      <c r="P3057" s="171"/>
      <c r="Q3057" s="170" t="s">
        <v>699</v>
      </c>
      <c r="R3057" s="165"/>
      <c r="S3057" s="166"/>
      <c r="T3057" s="161"/>
      <c r="U3057" s="161"/>
      <c r="V3057" s="166"/>
      <c r="W3057" s="166"/>
      <c r="X3057" s="161"/>
    </row>
    <row r="3058" spans="1:24">
      <c r="A3058" s="7" t="s">
        <v>22</v>
      </c>
      <c r="B3058" s="164"/>
      <c r="C3058" s="45"/>
      <c r="D3058" s="164"/>
      <c r="E3058" s="124"/>
      <c r="F3058" s="142" t="s">
        <v>686</v>
      </c>
      <c r="G3058" s="75"/>
      <c r="H3058" s="103"/>
      <c r="I3058" s="142" t="s">
        <v>699</v>
      </c>
      <c r="J3058" s="75"/>
      <c r="K3058" s="164"/>
      <c r="L3058" s="164"/>
      <c r="M3058" s="45"/>
      <c r="N3058" s="164"/>
      <c r="O3058" s="78"/>
      <c r="P3058" s="75"/>
      <c r="Q3058" s="164"/>
      <c r="R3058" s="164"/>
      <c r="S3058" s="164"/>
      <c r="T3058" s="164"/>
      <c r="U3058" s="164"/>
      <c r="V3058" s="164"/>
      <c r="W3058" s="82"/>
      <c r="X3058" s="164"/>
    </row>
    <row r="3059" spans="1:24">
      <c r="A3059" s="94" t="s">
        <v>1614</v>
      </c>
      <c r="B3059" s="336" t="s">
        <v>737</v>
      </c>
      <c r="C3059" s="336"/>
      <c r="D3059" s="336"/>
      <c r="E3059" s="336"/>
      <c r="F3059" s="336"/>
      <c r="G3059" s="336"/>
      <c r="H3059" s="336"/>
      <c r="I3059" s="336"/>
      <c r="J3059" s="336"/>
      <c r="K3059" s="336"/>
      <c r="L3059" s="336"/>
      <c r="M3059" s="336"/>
      <c r="N3059" s="336"/>
      <c r="O3059" s="337"/>
      <c r="P3059" s="336"/>
      <c r="Q3059" s="336"/>
      <c r="R3059" s="336"/>
      <c r="S3059" s="336"/>
      <c r="T3059" s="336"/>
      <c r="U3059" s="336"/>
      <c r="V3059" s="336"/>
      <c r="W3059" s="336"/>
      <c r="X3059" s="336"/>
    </row>
    <row r="3060" spans="1:24">
      <c r="A3060" s="94" t="s">
        <v>1630</v>
      </c>
      <c r="B3060" s="336" t="s">
        <v>738</v>
      </c>
      <c r="C3060" s="336"/>
      <c r="D3060" s="336"/>
      <c r="E3060" s="336"/>
      <c r="F3060" s="336"/>
      <c r="G3060" s="336"/>
      <c r="H3060" s="336"/>
      <c r="I3060" s="336"/>
      <c r="J3060" s="336"/>
      <c r="K3060" s="336"/>
      <c r="L3060" s="336"/>
      <c r="M3060" s="336"/>
      <c r="N3060" s="336"/>
      <c r="O3060" s="337"/>
      <c r="P3060" s="336"/>
      <c r="Q3060" s="336"/>
      <c r="R3060" s="336"/>
      <c r="S3060" s="336"/>
      <c r="T3060" s="336"/>
      <c r="U3060" s="336"/>
      <c r="V3060" s="336"/>
      <c r="W3060" s="336"/>
      <c r="X3060" s="336"/>
    </row>
    <row r="3061" spans="1:24">
      <c r="A3061" s="94" t="s">
        <v>1631</v>
      </c>
      <c r="B3061" s="457" t="s">
        <v>924</v>
      </c>
      <c r="C3061" s="458"/>
      <c r="D3061" s="458"/>
      <c r="E3061" s="458"/>
      <c r="F3061" s="458"/>
      <c r="G3061" s="458"/>
      <c r="H3061" s="458"/>
      <c r="I3061" s="458"/>
      <c r="J3061" s="458"/>
      <c r="K3061" s="458"/>
      <c r="L3061" s="458"/>
      <c r="M3061" s="458"/>
      <c r="N3061" s="458"/>
      <c r="O3061" s="458"/>
      <c r="P3061" s="458"/>
      <c r="Q3061" s="458"/>
      <c r="R3061" s="458"/>
      <c r="S3061" s="458"/>
      <c r="T3061" s="458"/>
      <c r="U3061" s="458"/>
      <c r="V3061" s="458"/>
      <c r="W3061" s="458"/>
      <c r="X3061" s="459"/>
    </row>
    <row r="3062" spans="1:24">
      <c r="A3062" s="94" t="s">
        <v>1582</v>
      </c>
      <c r="B3062" s="336" t="s">
        <v>783</v>
      </c>
      <c r="C3062" s="336"/>
      <c r="D3062" s="336"/>
      <c r="E3062" s="336"/>
      <c r="F3062" s="336"/>
      <c r="G3062" s="336"/>
      <c r="H3062" s="336"/>
      <c r="I3062" s="336"/>
      <c r="J3062" s="336"/>
      <c r="K3062" s="336"/>
      <c r="L3062" s="336"/>
      <c r="M3062" s="336"/>
      <c r="N3062" s="336"/>
      <c r="O3062" s="337"/>
      <c r="P3062" s="336"/>
      <c r="Q3062" s="336"/>
      <c r="R3062" s="336"/>
      <c r="S3062" s="336"/>
      <c r="T3062" s="336"/>
      <c r="U3062" s="336"/>
      <c r="V3062" s="336"/>
      <c r="W3062" s="336"/>
      <c r="X3062" s="336"/>
    </row>
    <row r="3063" spans="1:24">
      <c r="A3063" s="94" t="s">
        <v>1632</v>
      </c>
      <c r="B3063" s="336" t="s">
        <v>792</v>
      </c>
      <c r="C3063" s="336"/>
      <c r="D3063" s="336"/>
      <c r="E3063" s="336"/>
      <c r="F3063" s="336"/>
      <c r="G3063" s="336"/>
      <c r="H3063" s="336"/>
      <c r="I3063" s="336"/>
      <c r="J3063" s="336"/>
      <c r="K3063" s="336"/>
      <c r="L3063" s="336"/>
      <c r="M3063" s="336"/>
      <c r="N3063" s="336"/>
      <c r="O3063" s="337"/>
      <c r="P3063" s="336"/>
      <c r="Q3063" s="336"/>
      <c r="R3063" s="336"/>
      <c r="S3063" s="336"/>
      <c r="T3063" s="336"/>
      <c r="U3063" s="336"/>
      <c r="V3063" s="336"/>
      <c r="W3063" s="336"/>
      <c r="X3063" s="336"/>
    </row>
    <row r="3064" spans="1:24">
      <c r="A3064" s="94" t="s">
        <v>1633</v>
      </c>
      <c r="B3064" s="338" t="s">
        <v>835</v>
      </c>
      <c r="C3064" s="338"/>
      <c r="D3064" s="338"/>
      <c r="E3064" s="338"/>
      <c r="F3064" s="338"/>
      <c r="G3064" s="338"/>
      <c r="H3064" s="338"/>
      <c r="I3064" s="338"/>
      <c r="J3064" s="338"/>
      <c r="K3064" s="338"/>
      <c r="L3064" s="338"/>
      <c r="M3064" s="338"/>
      <c r="N3064" s="338"/>
      <c r="O3064" s="338"/>
      <c r="P3064" s="338"/>
      <c r="Q3064" s="338"/>
      <c r="R3064" s="338"/>
      <c r="S3064" s="338"/>
      <c r="T3064" s="338"/>
      <c r="U3064" s="338"/>
      <c r="V3064" s="338"/>
      <c r="W3064" s="338"/>
      <c r="X3064" s="338"/>
    </row>
    <row r="3065" spans="1:24">
      <c r="A3065" s="201" t="s">
        <v>1575</v>
      </c>
      <c r="B3065" s="338" t="s">
        <v>918</v>
      </c>
      <c r="C3065" s="338"/>
      <c r="D3065" s="338"/>
      <c r="E3065" s="338"/>
      <c r="F3065" s="338"/>
      <c r="G3065" s="338"/>
      <c r="H3065" s="338"/>
      <c r="I3065" s="338"/>
      <c r="J3065" s="338"/>
      <c r="K3065" s="338"/>
      <c r="L3065" s="338"/>
      <c r="M3065" s="338"/>
      <c r="N3065" s="338"/>
      <c r="O3065" s="338"/>
      <c r="P3065" s="338"/>
      <c r="Q3065" s="338"/>
      <c r="R3065" s="338"/>
      <c r="S3065" s="338"/>
      <c r="T3065" s="338"/>
      <c r="U3065" s="338"/>
      <c r="V3065" s="338"/>
      <c r="W3065" s="338"/>
      <c r="X3065" s="338"/>
    </row>
    <row r="3066" spans="1:24">
      <c r="A3066" s="201" t="s">
        <v>1576</v>
      </c>
      <c r="B3066" s="338" t="s">
        <v>1988</v>
      </c>
      <c r="C3066" s="338"/>
      <c r="D3066" s="338"/>
      <c r="E3066" s="338"/>
      <c r="F3066" s="338"/>
      <c r="G3066" s="338"/>
      <c r="H3066" s="338"/>
      <c r="I3066" s="338"/>
      <c r="J3066" s="338"/>
      <c r="K3066" s="338"/>
      <c r="L3066" s="338"/>
      <c r="M3066" s="338"/>
      <c r="N3066" s="338"/>
      <c r="O3066" s="338"/>
      <c r="P3066" s="338"/>
      <c r="Q3066" s="338"/>
      <c r="R3066" s="338"/>
      <c r="S3066" s="338"/>
      <c r="T3066" s="338"/>
      <c r="U3066" s="338"/>
      <c r="V3066" s="338"/>
      <c r="W3066" s="338"/>
      <c r="X3066" s="338"/>
    </row>
    <row r="3067" spans="1:24" ht="90" customHeight="1">
      <c r="A3067" s="201" t="s">
        <v>1578</v>
      </c>
      <c r="B3067" s="338" t="s">
        <v>1989</v>
      </c>
      <c r="C3067" s="338"/>
      <c r="D3067" s="338"/>
      <c r="E3067" s="338"/>
      <c r="F3067" s="338"/>
      <c r="G3067" s="338"/>
      <c r="H3067" s="338"/>
      <c r="I3067" s="338"/>
      <c r="J3067" s="338"/>
      <c r="K3067" s="338"/>
      <c r="L3067" s="338"/>
      <c r="M3067" s="338"/>
      <c r="N3067" s="338"/>
      <c r="O3067" s="338"/>
      <c r="P3067" s="338"/>
      <c r="Q3067" s="338"/>
      <c r="R3067" s="338"/>
      <c r="S3067" s="338"/>
      <c r="T3067" s="338"/>
      <c r="U3067" s="338"/>
      <c r="V3067" s="338"/>
      <c r="W3067" s="338"/>
      <c r="X3067" s="338"/>
    </row>
    <row r="3068" spans="1:24" ht="90" customHeight="1">
      <c r="A3068" s="201" t="s">
        <v>1577</v>
      </c>
      <c r="B3068" s="310" t="s">
        <v>1753</v>
      </c>
      <c r="C3068" s="310"/>
      <c r="D3068" s="310"/>
      <c r="E3068" s="310"/>
      <c r="F3068" s="310"/>
      <c r="G3068" s="310"/>
      <c r="H3068" s="310"/>
      <c r="I3068" s="310"/>
      <c r="J3068" s="310"/>
      <c r="K3068" s="310"/>
      <c r="L3068" s="310"/>
      <c r="M3068" s="310"/>
      <c r="N3068" s="310"/>
      <c r="O3068" s="310"/>
      <c r="P3068" s="310"/>
      <c r="Q3068" s="310"/>
      <c r="R3068" s="310"/>
      <c r="S3068" s="310"/>
      <c r="T3068" s="310"/>
      <c r="U3068" s="310"/>
      <c r="V3068" s="310"/>
      <c r="W3068" s="310"/>
      <c r="X3068" s="310"/>
    </row>
    <row r="3069" spans="1:24" ht="21.75" customHeight="1">
      <c r="A3069" s="509" t="s">
        <v>1709</v>
      </c>
      <c r="B3069" s="510"/>
      <c r="C3069" s="510"/>
      <c r="D3069" s="510"/>
      <c r="E3069" s="510"/>
      <c r="F3069" s="510"/>
      <c r="G3069" s="510"/>
      <c r="H3069" s="510"/>
      <c r="I3069" s="510"/>
      <c r="J3069" s="510"/>
      <c r="K3069" s="510"/>
      <c r="L3069" s="510"/>
      <c r="M3069" s="510"/>
      <c r="N3069" s="510"/>
      <c r="O3069" s="510"/>
      <c r="P3069" s="510"/>
      <c r="Q3069" s="510"/>
      <c r="R3069" s="510"/>
      <c r="S3069" s="510"/>
      <c r="T3069" s="510"/>
      <c r="U3069" s="510"/>
      <c r="V3069" s="510"/>
      <c r="W3069" s="510"/>
      <c r="X3069" s="510"/>
    </row>
    <row r="3073" spans="1:24" ht="17.25">
      <c r="A3073" s="41" t="s">
        <v>1427</v>
      </c>
      <c r="B3073" s="5" t="s">
        <v>20</v>
      </c>
      <c r="C3073" s="5" t="s">
        <v>0</v>
      </c>
      <c r="D3073" s="5" t="s">
        <v>1</v>
      </c>
      <c r="E3073" s="5" t="s">
        <v>2</v>
      </c>
      <c r="F3073" s="5" t="s">
        <v>3</v>
      </c>
      <c r="G3073" s="5" t="s">
        <v>4</v>
      </c>
      <c r="H3073" s="5" t="s">
        <v>5</v>
      </c>
      <c r="I3073" s="5" t="s">
        <v>6</v>
      </c>
      <c r="J3073" s="5" t="s">
        <v>7</v>
      </c>
      <c r="K3073" s="5" t="s">
        <v>8</v>
      </c>
      <c r="L3073" s="5" t="s">
        <v>9</v>
      </c>
      <c r="M3073" s="5" t="s">
        <v>10</v>
      </c>
      <c r="N3073" s="5" t="s">
        <v>11</v>
      </c>
      <c r="O3073" s="5" t="s">
        <v>12</v>
      </c>
      <c r="P3073" s="5" t="s">
        <v>13</v>
      </c>
      <c r="Q3073" s="5" t="s">
        <v>14</v>
      </c>
      <c r="R3073" s="5" t="s">
        <v>15</v>
      </c>
      <c r="S3073" s="5" t="s">
        <v>16</v>
      </c>
      <c r="T3073" s="5" t="s">
        <v>17</v>
      </c>
      <c r="U3073" s="5" t="s">
        <v>18</v>
      </c>
      <c r="V3073" s="5" t="s">
        <v>19</v>
      </c>
      <c r="W3073" s="5" t="s">
        <v>23</v>
      </c>
      <c r="X3073" s="5" t="s">
        <v>791</v>
      </c>
    </row>
    <row r="3074" spans="1:24">
      <c r="A3074" s="3" t="s">
        <v>172</v>
      </c>
      <c r="B3074" s="80"/>
      <c r="C3074" s="77"/>
      <c r="D3074" s="166"/>
      <c r="E3074" s="77"/>
      <c r="F3074" s="77"/>
      <c r="G3074" s="77"/>
      <c r="H3074" s="77"/>
      <c r="I3074" s="77"/>
      <c r="J3074" s="77"/>
      <c r="K3074" s="77"/>
      <c r="L3074" s="77"/>
      <c r="M3074" s="77"/>
      <c r="N3074" s="77"/>
      <c r="O3074" s="77"/>
      <c r="P3074" s="77"/>
      <c r="Q3074" s="77"/>
      <c r="R3074" s="80"/>
      <c r="S3074" s="77"/>
      <c r="T3074" s="77"/>
      <c r="U3074" s="77"/>
      <c r="V3074" s="166"/>
      <c r="W3074" s="77"/>
      <c r="X3074" s="77"/>
    </row>
    <row r="3075" spans="1:24">
      <c r="A3075" s="7" t="s">
        <v>526</v>
      </c>
      <c r="B3075" s="80"/>
      <c r="C3075" s="77"/>
      <c r="D3075" s="166"/>
      <c r="E3075" s="77"/>
      <c r="F3075" s="77"/>
      <c r="G3075" s="77"/>
      <c r="H3075" s="77"/>
      <c r="I3075" s="77"/>
      <c r="J3075" s="77"/>
      <c r="K3075" s="77"/>
      <c r="L3075" s="77"/>
      <c r="M3075" s="77"/>
      <c r="N3075" s="77"/>
      <c r="O3075" s="77"/>
      <c r="P3075" s="77"/>
      <c r="Q3075" s="77"/>
      <c r="R3075" s="80"/>
      <c r="S3075" s="77"/>
      <c r="T3075" s="77"/>
      <c r="U3075" s="77"/>
      <c r="V3075" s="166"/>
      <c r="W3075" s="77"/>
      <c r="X3075" s="77"/>
    </row>
    <row r="3076" spans="1:24">
      <c r="A3076" s="21" t="s">
        <v>1039</v>
      </c>
      <c r="B3076" s="80"/>
      <c r="C3076" s="81"/>
      <c r="D3076" s="166"/>
      <c r="E3076" s="77"/>
      <c r="F3076" s="43"/>
      <c r="G3076" s="77"/>
      <c r="H3076" s="77"/>
      <c r="I3076" s="77"/>
      <c r="J3076" s="77"/>
      <c r="K3076" s="27"/>
      <c r="L3076" s="27"/>
      <c r="M3076" s="81"/>
      <c r="N3076" s="81"/>
      <c r="O3076" s="162"/>
      <c r="P3076" s="77"/>
      <c r="Q3076" s="77"/>
      <c r="R3076" s="80"/>
      <c r="S3076" s="27"/>
      <c r="T3076" s="77"/>
      <c r="U3076" s="77"/>
      <c r="V3076" s="166"/>
      <c r="W3076" s="77"/>
      <c r="X3076" s="77"/>
    </row>
    <row r="3077" spans="1:24" ht="15.75">
      <c r="A3077" s="21" t="s">
        <v>1429</v>
      </c>
      <c r="B3077" s="130"/>
      <c r="C3077" s="89" t="s">
        <v>627</v>
      </c>
      <c r="D3077" s="165"/>
      <c r="E3077" s="122"/>
      <c r="F3077" s="89" t="s">
        <v>585</v>
      </c>
      <c r="G3077" s="71"/>
      <c r="H3077" s="27"/>
      <c r="I3077" s="45"/>
      <c r="J3077" s="27"/>
      <c r="K3077" s="27"/>
      <c r="L3077" s="122"/>
      <c r="M3077" s="89" t="s">
        <v>627</v>
      </c>
      <c r="N3077" s="45"/>
      <c r="O3077" s="112"/>
      <c r="P3077" s="71"/>
      <c r="Q3077" s="27"/>
      <c r="R3077" s="71"/>
      <c r="S3077" s="27"/>
      <c r="T3077" s="27"/>
      <c r="U3077" s="27"/>
      <c r="V3077" s="161"/>
      <c r="W3077" s="27"/>
      <c r="X3077" s="27"/>
    </row>
    <row r="3078" spans="1:24">
      <c r="A3078" s="7" t="s">
        <v>22</v>
      </c>
      <c r="B3078" s="77"/>
      <c r="C3078" s="45"/>
      <c r="D3078" s="161"/>
      <c r="E3078" s="27"/>
      <c r="F3078" s="45"/>
      <c r="G3078" s="27"/>
      <c r="H3078" s="174"/>
      <c r="I3078" s="89" t="s">
        <v>686</v>
      </c>
      <c r="J3078" s="71"/>
      <c r="K3078" s="27"/>
      <c r="L3078" s="27"/>
      <c r="M3078" s="45"/>
      <c r="N3078" s="45"/>
      <c r="O3078" s="112"/>
      <c r="P3078" s="71"/>
      <c r="Q3078" s="27"/>
      <c r="R3078" s="161"/>
      <c r="S3078" s="27"/>
      <c r="T3078" s="77"/>
      <c r="U3078" s="27"/>
      <c r="V3078" s="161"/>
      <c r="W3078" s="27"/>
      <c r="X3078" s="27"/>
    </row>
    <row r="3079" spans="1:24">
      <c r="A3079" s="94" t="s">
        <v>1614</v>
      </c>
      <c r="B3079" s="336" t="s">
        <v>753</v>
      </c>
      <c r="C3079" s="336"/>
      <c r="D3079" s="336"/>
      <c r="E3079" s="336"/>
      <c r="F3079" s="336"/>
      <c r="G3079" s="336"/>
      <c r="H3079" s="336"/>
      <c r="I3079" s="336"/>
      <c r="J3079" s="336"/>
      <c r="K3079" s="336"/>
      <c r="L3079" s="336"/>
      <c r="M3079" s="336"/>
      <c r="N3079" s="336"/>
      <c r="O3079" s="337"/>
      <c r="P3079" s="336"/>
      <c r="Q3079" s="336"/>
      <c r="R3079" s="336"/>
      <c r="S3079" s="336"/>
      <c r="T3079" s="336"/>
      <c r="U3079" s="336"/>
      <c r="V3079" s="336"/>
      <c r="W3079" s="336"/>
      <c r="X3079" s="336"/>
    </row>
    <row r="3080" spans="1:24">
      <c r="A3080" s="94" t="s">
        <v>1630</v>
      </c>
      <c r="B3080" s="336" t="s">
        <v>784</v>
      </c>
      <c r="C3080" s="336"/>
      <c r="D3080" s="336"/>
      <c r="E3080" s="336"/>
      <c r="F3080" s="336"/>
      <c r="G3080" s="336"/>
      <c r="H3080" s="336"/>
      <c r="I3080" s="336"/>
      <c r="J3080" s="336"/>
      <c r="K3080" s="336"/>
      <c r="L3080" s="336"/>
      <c r="M3080" s="336"/>
      <c r="N3080" s="336"/>
      <c r="O3080" s="337"/>
      <c r="P3080" s="336"/>
      <c r="Q3080" s="336"/>
      <c r="R3080" s="336"/>
      <c r="S3080" s="336"/>
      <c r="T3080" s="336"/>
      <c r="U3080" s="336"/>
      <c r="V3080" s="336"/>
      <c r="W3080" s="336"/>
      <c r="X3080" s="336"/>
    </row>
    <row r="3081" spans="1:24">
      <c r="A3081" s="94" t="s">
        <v>1631</v>
      </c>
      <c r="B3081" s="338" t="s">
        <v>835</v>
      </c>
      <c r="C3081" s="338"/>
      <c r="D3081" s="338"/>
      <c r="E3081" s="338"/>
      <c r="F3081" s="338"/>
      <c r="G3081" s="338"/>
      <c r="H3081" s="338"/>
      <c r="I3081" s="338"/>
      <c r="J3081" s="338"/>
      <c r="K3081" s="338"/>
      <c r="L3081" s="338"/>
      <c r="M3081" s="338"/>
      <c r="N3081" s="338"/>
      <c r="O3081" s="338"/>
      <c r="P3081" s="338"/>
      <c r="Q3081" s="338"/>
      <c r="R3081" s="338"/>
      <c r="S3081" s="338"/>
      <c r="T3081" s="338"/>
      <c r="U3081" s="338"/>
      <c r="V3081" s="338"/>
      <c r="W3081" s="338"/>
      <c r="X3081" s="338"/>
    </row>
    <row r="3082" spans="1:24" ht="15.75">
      <c r="A3082" s="467" t="s">
        <v>1428</v>
      </c>
      <c r="B3082" s="391"/>
      <c r="C3082" s="391"/>
      <c r="D3082" s="391"/>
      <c r="E3082" s="391"/>
      <c r="F3082" s="391"/>
      <c r="G3082" s="391"/>
      <c r="H3082" s="391"/>
      <c r="I3082" s="391"/>
      <c r="J3082" s="391"/>
      <c r="K3082" s="391"/>
      <c r="L3082" s="391"/>
      <c r="M3082" s="391"/>
      <c r="N3082" s="391"/>
      <c r="O3082" s="391"/>
      <c r="P3082" s="391"/>
      <c r="Q3082" s="391"/>
      <c r="R3082" s="391"/>
      <c r="S3082" s="391"/>
      <c r="T3082" s="391"/>
      <c r="U3082" s="391"/>
      <c r="V3082" s="391"/>
      <c r="W3082" s="391"/>
      <c r="X3082" s="391"/>
    </row>
    <row r="3083" spans="1:24" ht="15.75">
      <c r="A3083" s="504" t="s">
        <v>1430</v>
      </c>
      <c r="B3083" s="504"/>
      <c r="C3083" s="504"/>
      <c r="D3083" s="504"/>
      <c r="E3083" s="504"/>
      <c r="F3083" s="504"/>
      <c r="G3083" s="504"/>
      <c r="H3083" s="504"/>
      <c r="I3083" s="504"/>
      <c r="J3083" s="504"/>
      <c r="K3083" s="504"/>
      <c r="L3083" s="504"/>
      <c r="M3083" s="504"/>
      <c r="N3083" s="504"/>
      <c r="O3083" s="504"/>
      <c r="P3083" s="504"/>
      <c r="Q3083" s="504"/>
      <c r="R3083" s="504"/>
      <c r="S3083" s="504"/>
      <c r="T3083" s="504"/>
      <c r="U3083" s="504"/>
      <c r="V3083" s="504"/>
      <c r="W3083" s="504"/>
      <c r="X3083" s="504"/>
    </row>
    <row r="3087" spans="1:24">
      <c r="A3087" s="41" t="s">
        <v>581</v>
      </c>
      <c r="B3087" s="5" t="s">
        <v>20</v>
      </c>
      <c r="C3087" s="5" t="s">
        <v>0</v>
      </c>
      <c r="D3087" s="5" t="s">
        <v>1</v>
      </c>
      <c r="E3087" s="5" t="s">
        <v>2</v>
      </c>
      <c r="F3087" s="5" t="s">
        <v>3</v>
      </c>
      <c r="G3087" s="5" t="s">
        <v>4</v>
      </c>
      <c r="H3087" s="5" t="s">
        <v>5</v>
      </c>
      <c r="I3087" s="5" t="s">
        <v>6</v>
      </c>
      <c r="J3087" s="5" t="s">
        <v>7</v>
      </c>
      <c r="K3087" s="5" t="s">
        <v>8</v>
      </c>
      <c r="L3087" s="5" t="s">
        <v>9</v>
      </c>
      <c r="M3087" s="5" t="s">
        <v>10</v>
      </c>
      <c r="N3087" s="5" t="s">
        <v>11</v>
      </c>
      <c r="O3087" s="5" t="s">
        <v>12</v>
      </c>
      <c r="P3087" s="5" t="s">
        <v>13</v>
      </c>
      <c r="Q3087" s="5" t="s">
        <v>14</v>
      </c>
      <c r="R3087" s="5" t="s">
        <v>15</v>
      </c>
      <c r="S3087" s="5" t="s">
        <v>16</v>
      </c>
      <c r="T3087" s="5" t="s">
        <v>17</v>
      </c>
      <c r="U3087" s="5" t="s">
        <v>18</v>
      </c>
      <c r="V3087" s="5" t="s">
        <v>19</v>
      </c>
      <c r="W3087" s="5" t="s">
        <v>23</v>
      </c>
      <c r="X3087" s="5" t="s">
        <v>791</v>
      </c>
    </row>
    <row r="3088" spans="1:24">
      <c r="A3088" s="3" t="s">
        <v>172</v>
      </c>
      <c r="B3088" s="80"/>
      <c r="C3088" s="77"/>
      <c r="D3088" s="166"/>
      <c r="E3088" s="77"/>
      <c r="F3088" s="77"/>
      <c r="G3088" s="77"/>
      <c r="H3088" s="77"/>
      <c r="I3088" s="77"/>
      <c r="J3088" s="80"/>
      <c r="K3088" s="77"/>
      <c r="L3088" s="80"/>
      <c r="M3088" s="77"/>
      <c r="N3088" s="77"/>
      <c r="O3088" s="77"/>
      <c r="P3088" s="77"/>
      <c r="Q3088" s="77"/>
      <c r="R3088" s="80"/>
      <c r="S3088" s="77"/>
      <c r="T3088" s="77"/>
      <c r="U3088" s="77"/>
      <c r="V3088" s="166"/>
      <c r="W3088" s="77"/>
      <c r="X3088" s="77"/>
    </row>
    <row r="3089" spans="1:24">
      <c r="A3089" s="7" t="s">
        <v>526</v>
      </c>
      <c r="B3089" s="80"/>
      <c r="C3089" s="77"/>
      <c r="D3089" s="166"/>
      <c r="E3089" s="77"/>
      <c r="F3089" s="77"/>
      <c r="G3089" s="77"/>
      <c r="H3089" s="77"/>
      <c r="I3089" s="77"/>
      <c r="J3089" s="80"/>
      <c r="K3089" s="77"/>
      <c r="L3089" s="80"/>
      <c r="M3089" s="77"/>
      <c r="N3089" s="77"/>
      <c r="O3089" s="77"/>
      <c r="P3089" s="77"/>
      <c r="Q3089" s="77"/>
      <c r="R3089" s="80"/>
      <c r="S3089" s="77"/>
      <c r="T3089" s="77"/>
      <c r="U3089" s="77"/>
      <c r="V3089" s="166"/>
      <c r="W3089" s="77"/>
      <c r="X3089" s="77"/>
    </row>
    <row r="3090" spans="1:24">
      <c r="A3090" s="7" t="s">
        <v>128</v>
      </c>
      <c r="B3090" s="165"/>
      <c r="C3090" s="77"/>
      <c r="D3090" s="166"/>
      <c r="E3090" s="77"/>
      <c r="F3090" s="77"/>
      <c r="G3090" s="77"/>
      <c r="H3090" s="77"/>
      <c r="I3090" s="77"/>
      <c r="J3090" s="80"/>
      <c r="K3090" s="77"/>
      <c r="L3090" s="80"/>
      <c r="M3090" s="77"/>
      <c r="N3090" s="77"/>
      <c r="O3090" s="77"/>
      <c r="P3090" s="77"/>
      <c r="Q3090" s="77"/>
      <c r="R3090" s="80"/>
      <c r="S3090" s="77"/>
      <c r="T3090" s="77"/>
      <c r="U3090" s="77"/>
      <c r="V3090" s="166"/>
      <c r="W3090" s="77"/>
      <c r="X3090" s="77"/>
    </row>
    <row r="3091" spans="1:24">
      <c r="A3091" s="301" t="s">
        <v>1039</v>
      </c>
      <c r="B3091" s="167"/>
      <c r="C3091" s="166"/>
      <c r="D3091" s="166"/>
      <c r="E3091" s="166"/>
      <c r="F3091" s="161"/>
      <c r="G3091" s="166"/>
      <c r="H3091" s="166"/>
      <c r="I3091" s="166"/>
      <c r="J3091" s="167"/>
      <c r="K3091" s="161"/>
      <c r="L3091" s="167"/>
      <c r="M3091" s="168"/>
      <c r="N3091" s="161"/>
      <c r="O3091" s="168"/>
      <c r="P3091" s="161"/>
      <c r="Q3091" s="166"/>
      <c r="R3091" s="167"/>
      <c r="S3091" s="166"/>
      <c r="T3091" s="166"/>
      <c r="U3091" s="166"/>
      <c r="V3091" s="166"/>
      <c r="W3091" s="168"/>
      <c r="X3091" s="166"/>
    </row>
    <row r="3092" spans="1:24">
      <c r="A3092" s="21" t="s">
        <v>1346</v>
      </c>
      <c r="B3092" s="165"/>
      <c r="C3092" s="77"/>
      <c r="D3092" s="166"/>
      <c r="E3092" s="77"/>
      <c r="F3092" s="27"/>
      <c r="G3092" s="77"/>
      <c r="H3092" s="77"/>
      <c r="I3092" s="77"/>
      <c r="J3092" s="77"/>
      <c r="K3092" s="27"/>
      <c r="L3092" s="165"/>
      <c r="M3092" s="81"/>
      <c r="N3092" s="77"/>
      <c r="O3092" s="81"/>
      <c r="P3092" s="27"/>
      <c r="Q3092" s="161"/>
      <c r="R3092" s="80"/>
      <c r="S3092" s="27"/>
      <c r="T3092" s="77"/>
      <c r="U3092" s="77"/>
      <c r="V3092" s="166"/>
      <c r="W3092" s="168"/>
      <c r="X3092" s="77"/>
    </row>
    <row r="3093" spans="1:24">
      <c r="A3093" s="21" t="s">
        <v>1431</v>
      </c>
      <c r="B3093" s="27"/>
      <c r="C3093" s="77"/>
      <c r="D3093" s="161"/>
      <c r="E3093" s="77"/>
      <c r="F3093" s="27"/>
      <c r="G3093" s="27"/>
      <c r="H3093" s="161"/>
      <c r="I3093" s="45"/>
      <c r="J3093" s="27"/>
      <c r="K3093" s="27"/>
      <c r="L3093" s="27"/>
      <c r="M3093" s="77"/>
      <c r="N3093" s="71"/>
      <c r="O3093" s="109"/>
      <c r="P3093" s="71"/>
      <c r="Q3093" s="77"/>
      <c r="R3093" s="77"/>
      <c r="S3093" s="27"/>
      <c r="T3093" s="27"/>
      <c r="U3093" s="77"/>
      <c r="V3093" s="161"/>
      <c r="W3093" s="27"/>
      <c r="X3093" s="77"/>
    </row>
    <row r="3094" spans="1:24">
      <c r="A3094" s="21" t="s">
        <v>317</v>
      </c>
      <c r="B3094" s="161"/>
      <c r="C3094" s="27"/>
      <c r="D3094" s="161"/>
      <c r="E3094" s="77"/>
      <c r="F3094" s="27"/>
      <c r="G3094" s="27"/>
      <c r="H3094" s="27"/>
      <c r="I3094" s="43"/>
      <c r="J3094" s="27"/>
      <c r="K3094" s="27"/>
      <c r="L3094" s="122"/>
      <c r="M3094" s="89" t="s">
        <v>585</v>
      </c>
      <c r="N3094" s="71"/>
      <c r="O3094" s="112"/>
      <c r="P3094" s="71"/>
      <c r="Q3094" s="27"/>
      <c r="R3094" s="27"/>
      <c r="S3094" s="27"/>
      <c r="T3094" s="27"/>
      <c r="U3094" s="27"/>
      <c r="V3094" s="161"/>
      <c r="W3094" s="164"/>
      <c r="X3094" s="77"/>
    </row>
    <row r="3095" spans="1:24">
      <c r="A3095" s="21" t="s">
        <v>510</v>
      </c>
      <c r="B3095" s="71"/>
      <c r="C3095" s="27"/>
      <c r="D3095" s="161"/>
      <c r="E3095" s="27"/>
      <c r="F3095" s="27"/>
      <c r="G3095" s="27"/>
      <c r="H3095" s="27"/>
      <c r="I3095" s="27"/>
      <c r="J3095" s="27"/>
      <c r="K3095" s="27"/>
      <c r="L3095" s="129"/>
      <c r="M3095" s="89" t="s">
        <v>585</v>
      </c>
      <c r="N3095" s="71"/>
      <c r="O3095" s="112"/>
      <c r="P3095" s="71"/>
      <c r="Q3095" s="27"/>
      <c r="R3095" s="71"/>
      <c r="S3095" s="27"/>
      <c r="T3095" s="77"/>
      <c r="U3095" s="27"/>
      <c r="V3095" s="174"/>
      <c r="W3095" s="170" t="s">
        <v>585</v>
      </c>
      <c r="X3095" s="165"/>
    </row>
    <row r="3096" spans="1:24">
      <c r="A3096" s="94" t="s">
        <v>1579</v>
      </c>
      <c r="B3096" s="336" t="s">
        <v>785</v>
      </c>
      <c r="C3096" s="336"/>
      <c r="D3096" s="336"/>
      <c r="E3096" s="336"/>
      <c r="F3096" s="336"/>
      <c r="G3096" s="336"/>
      <c r="H3096" s="336"/>
      <c r="I3096" s="336"/>
      <c r="J3096" s="336"/>
      <c r="K3096" s="336"/>
      <c r="L3096" s="336"/>
      <c r="M3096" s="336"/>
      <c r="N3096" s="336"/>
      <c r="O3096" s="337"/>
      <c r="P3096" s="336"/>
      <c r="Q3096" s="336"/>
      <c r="R3096" s="336"/>
      <c r="S3096" s="336"/>
      <c r="T3096" s="336"/>
      <c r="U3096" s="336"/>
      <c r="V3096" s="336"/>
      <c r="W3096" s="336"/>
      <c r="X3096" s="336"/>
    </row>
  </sheetData>
  <sheetProtection autoFilter="0"/>
  <mergeCells count="1025">
    <mergeCell ref="B1171:X1171"/>
    <mergeCell ref="B1172:X1172"/>
    <mergeCell ref="B1170:X1170"/>
    <mergeCell ref="B935:X935"/>
    <mergeCell ref="A965:X965"/>
    <mergeCell ref="B858:X858"/>
    <mergeCell ref="B1145:X1145"/>
    <mergeCell ref="B859:X859"/>
    <mergeCell ref="B893:X893"/>
    <mergeCell ref="B936:X936"/>
    <mergeCell ref="B917:X917"/>
    <mergeCell ref="B2893:X2893"/>
    <mergeCell ref="A2895:X2895"/>
    <mergeCell ref="B1016:X1016"/>
    <mergeCell ref="B1089:X1089"/>
    <mergeCell ref="B877:X877"/>
    <mergeCell ref="B1121:X1121"/>
    <mergeCell ref="A1229:X1229"/>
    <mergeCell ref="B1056:X1056"/>
    <mergeCell ref="A1019:X1019"/>
    <mergeCell ref="B1511:X1511"/>
    <mergeCell ref="B1396:X1396"/>
    <mergeCell ref="B1378:X1378"/>
    <mergeCell ref="B1476:X1476"/>
    <mergeCell ref="B2814:X2814"/>
    <mergeCell ref="B1193:X1193"/>
    <mergeCell ref="B1215:X1215"/>
    <mergeCell ref="B1129:X1129"/>
    <mergeCell ref="B1015:X1015"/>
    <mergeCell ref="B998:X998"/>
    <mergeCell ref="B1017:X1017"/>
    <mergeCell ref="B995:X995"/>
    <mergeCell ref="A937:X937"/>
    <mergeCell ref="B1213:X1213"/>
    <mergeCell ref="B1130:X1130"/>
    <mergeCell ref="B857:X857"/>
    <mergeCell ref="A1060:X1060"/>
    <mergeCell ref="B861:X861"/>
    <mergeCell ref="B892:X892"/>
    <mergeCell ref="B839:X839"/>
    <mergeCell ref="B1074:X1074"/>
    <mergeCell ref="B1190:X1190"/>
    <mergeCell ref="B1119:X1119"/>
    <mergeCell ref="B1059:X1059"/>
    <mergeCell ref="B1192:X1192"/>
    <mergeCell ref="B825:X825"/>
    <mergeCell ref="A704:X704"/>
    <mergeCell ref="A752:X752"/>
    <mergeCell ref="A1018:X1018"/>
    <mergeCell ref="B918:X918"/>
    <mergeCell ref="A725:X725"/>
    <mergeCell ref="B810:X810"/>
    <mergeCell ref="B876:X876"/>
    <mergeCell ref="B773:X773"/>
    <mergeCell ref="B933:X933"/>
    <mergeCell ref="B789:X789"/>
    <mergeCell ref="B860:X860"/>
    <mergeCell ref="B948:X948"/>
    <mergeCell ref="B745:X745"/>
    <mergeCell ref="B721:X721"/>
    <mergeCell ref="A705:X705"/>
    <mergeCell ref="B932:X932"/>
    <mergeCell ref="B934:X934"/>
    <mergeCell ref="B1057:X1057"/>
    <mergeCell ref="A1004:X1004"/>
    <mergeCell ref="B1001:X1001"/>
    <mergeCell ref="A1003:X1003"/>
    <mergeCell ref="B1043:X1043"/>
    <mergeCell ref="B1075:X1075"/>
    <mergeCell ref="B981:X981"/>
    <mergeCell ref="B1352:X1352"/>
    <mergeCell ref="B1394:X1394"/>
    <mergeCell ref="B1415:X1415"/>
    <mergeCell ref="B1413:X1413"/>
    <mergeCell ref="B1330:X1330"/>
    <mergeCell ref="B962:X962"/>
    <mergeCell ref="B978:X978"/>
    <mergeCell ref="B1132:X1132"/>
    <mergeCell ref="A938:X938"/>
    <mergeCell ref="A1005:X1005"/>
    <mergeCell ref="B996:X996"/>
    <mergeCell ref="B999:X999"/>
    <mergeCell ref="B1058:X1058"/>
    <mergeCell ref="B1085:X1085"/>
    <mergeCell ref="B1151:X1151"/>
    <mergeCell ref="B979:X979"/>
    <mergeCell ref="B980:X980"/>
    <mergeCell ref="A1002:X1002"/>
    <mergeCell ref="B1029:X1029"/>
    <mergeCell ref="B964:X964"/>
    <mergeCell ref="A939:X939"/>
    <mergeCell ref="A1195:X1195"/>
    <mergeCell ref="B1147:X1147"/>
    <mergeCell ref="A1133:X1133"/>
    <mergeCell ref="A1103:X1103"/>
    <mergeCell ref="A1173:X1173"/>
    <mergeCell ref="A1174:X1174"/>
    <mergeCell ref="B1168:X1168"/>
    <mergeCell ref="B1290:X1290"/>
    <mergeCell ref="B499:X499"/>
    <mergeCell ref="B496:X496"/>
    <mergeCell ref="A560:X560"/>
    <mergeCell ref="B622:X622"/>
    <mergeCell ref="B514:X514"/>
    <mergeCell ref="B772:X772"/>
    <mergeCell ref="B623:X623"/>
    <mergeCell ref="B669:X669"/>
    <mergeCell ref="B790:X790"/>
    <mergeCell ref="B720:X720"/>
    <mergeCell ref="B916:X916"/>
    <mergeCell ref="B702:X702"/>
    <mergeCell ref="B774:X774"/>
    <mergeCell ref="B717:X717"/>
    <mergeCell ref="B826:X826"/>
    <mergeCell ref="B879:X879"/>
    <mergeCell ref="B875:X875"/>
    <mergeCell ref="B700:X700"/>
    <mergeCell ref="B722:X722"/>
    <mergeCell ref="B642:X642"/>
    <mergeCell ref="B703:X703"/>
    <mergeCell ref="B530:X530"/>
    <mergeCell ref="B770:X770"/>
    <mergeCell ref="A777:X777"/>
    <mergeCell ref="A894:X894"/>
    <mergeCell ref="B620:X620"/>
    <mergeCell ref="B513:X513"/>
    <mergeCell ref="B670:X670"/>
    <mergeCell ref="B701:X701"/>
    <mergeCell ref="B840:X840"/>
    <mergeCell ref="A828:X828"/>
    <mergeCell ref="B878:X878"/>
    <mergeCell ref="B466:X466"/>
    <mergeCell ref="B621:X621"/>
    <mergeCell ref="B619:X619"/>
    <mergeCell ref="A652:X652"/>
    <mergeCell ref="A594:X594"/>
    <mergeCell ref="B791:X791"/>
    <mergeCell ref="B481:X481"/>
    <mergeCell ref="B429:X429"/>
    <mergeCell ref="A596:X596"/>
    <mergeCell ref="B593:X593"/>
    <mergeCell ref="A595:X595"/>
    <mergeCell ref="B535:X535"/>
    <mergeCell ref="A671:X671"/>
    <mergeCell ref="B718:X718"/>
    <mergeCell ref="A750:X750"/>
    <mergeCell ref="B643:X643"/>
    <mergeCell ref="B644:X644"/>
    <mergeCell ref="A650:X650"/>
    <mergeCell ref="B719:X719"/>
    <mergeCell ref="B618:X618"/>
    <mergeCell ref="A673:X673"/>
    <mergeCell ref="B746:X746"/>
    <mergeCell ref="A516:X516"/>
    <mergeCell ref="B452:X452"/>
    <mergeCell ref="A454:X454"/>
    <mergeCell ref="A581:X581"/>
    <mergeCell ref="B551:X551"/>
    <mergeCell ref="B498:X498"/>
    <mergeCell ref="A724:X724"/>
    <mergeCell ref="B553:X553"/>
    <mergeCell ref="A440:X440"/>
    <mergeCell ref="B647:X647"/>
    <mergeCell ref="A843:X843"/>
    <mergeCell ref="B827:X827"/>
    <mergeCell ref="A558:X558"/>
    <mergeCell ref="A561:X561"/>
    <mergeCell ref="B554:X554"/>
    <mergeCell ref="B667:X667"/>
    <mergeCell ref="A748:X748"/>
    <mergeCell ref="A500:X500"/>
    <mergeCell ref="A501:X501"/>
    <mergeCell ref="B698:X698"/>
    <mergeCell ref="B648:X648"/>
    <mergeCell ref="B641:X641"/>
    <mergeCell ref="A556:X556"/>
    <mergeCell ref="B639:X639"/>
    <mergeCell ref="B640:X640"/>
    <mergeCell ref="A672:X672"/>
    <mergeCell ref="B645:X645"/>
    <mergeCell ref="B646:X646"/>
    <mergeCell ref="A651:X651"/>
    <mergeCell ref="B649:X649"/>
    <mergeCell ref="A749:X749"/>
    <mergeCell ref="B771:X771"/>
    <mergeCell ref="B841:X841"/>
    <mergeCell ref="A751:X751"/>
    <mergeCell ref="B668:X668"/>
    <mergeCell ref="A723:X723"/>
    <mergeCell ref="B699:X699"/>
    <mergeCell ref="B747:X747"/>
    <mergeCell ref="B842:X842"/>
    <mergeCell ref="A813:X813"/>
    <mergeCell ref="B550:X550"/>
    <mergeCell ref="A1153:X1153"/>
    <mergeCell ref="B1120:X1120"/>
    <mergeCell ref="B1148:X1148"/>
    <mergeCell ref="A1152:X1152"/>
    <mergeCell ref="B1246:X1246"/>
    <mergeCell ref="B1088:X1088"/>
    <mergeCell ref="B1251:X1251"/>
    <mergeCell ref="B1189:X1189"/>
    <mergeCell ref="B1211:X1211"/>
    <mergeCell ref="A1295:X1295"/>
    <mergeCell ref="B1349:X1349"/>
    <mergeCell ref="B1351:X1351"/>
    <mergeCell ref="A1227:X1227"/>
    <mergeCell ref="B1212:X1212"/>
    <mergeCell ref="A1225:X1225"/>
    <mergeCell ref="B1218:X1218"/>
    <mergeCell ref="B1223:X1223"/>
    <mergeCell ref="B1289:X1289"/>
    <mergeCell ref="B1220:X1220"/>
    <mergeCell ref="B1219:X1219"/>
    <mergeCell ref="B1291:X1291"/>
    <mergeCell ref="B1249:X1249"/>
    <mergeCell ref="A1257:X1257"/>
    <mergeCell ref="A1256:X1256"/>
    <mergeCell ref="B1216:X1216"/>
    <mergeCell ref="B1316:X1316"/>
    <mergeCell ref="B1334:X1334"/>
    <mergeCell ref="B1254:X1254"/>
    <mergeCell ref="B1224:X1224"/>
    <mergeCell ref="A1232:X1232"/>
    <mergeCell ref="B1250:X1250"/>
    <mergeCell ref="B1253:X1253"/>
    <mergeCell ref="A1393:X1393"/>
    <mergeCell ref="B1362:X1362"/>
    <mergeCell ref="B1377:X1377"/>
    <mergeCell ref="B1376:X1376"/>
    <mergeCell ref="B1269:X1269"/>
    <mergeCell ref="A1272:X1272"/>
    <mergeCell ref="B1519:X1519"/>
    <mergeCell ref="B1247:X1247"/>
    <mergeCell ref="A1226:X1226"/>
    <mergeCell ref="B1221:X1221"/>
    <mergeCell ref="A1228:X1228"/>
    <mergeCell ref="B1514:X1514"/>
    <mergeCell ref="B1938:X1938"/>
    <mergeCell ref="B1977:X1977"/>
    <mergeCell ref="B1777:X1777"/>
    <mergeCell ref="B1475:X1475"/>
    <mergeCell ref="A1299:X1299"/>
    <mergeCell ref="B1829:X1829"/>
    <mergeCell ref="B1288:X1288"/>
    <mergeCell ref="B1961:X1961"/>
    <mergeCell ref="B1878:X1878"/>
    <mergeCell ref="A1880:X1880"/>
    <mergeCell ref="B1958:X1958"/>
    <mergeCell ref="B1891:X1891"/>
    <mergeCell ref="B1896:X1896"/>
    <mergeCell ref="B1478:X1478"/>
    <mergeCell ref="B1479:X1479"/>
    <mergeCell ref="B1847:X1847"/>
    <mergeCell ref="B1793:X1793"/>
    <mergeCell ref="A1832:X1832"/>
    <mergeCell ref="B1809:X1809"/>
    <mergeCell ref="B1292:X1292"/>
    <mergeCell ref="B1293:X1293"/>
    <mergeCell ref="B1518:X1518"/>
    <mergeCell ref="A1420:X1420"/>
    <mergeCell ref="A1419:X1419"/>
    <mergeCell ref="B1445:X1445"/>
    <mergeCell ref="B1795:X1795"/>
    <mergeCell ref="A1779:X1779"/>
    <mergeCell ref="B1592:X1592"/>
    <mergeCell ref="B1608:X1608"/>
    <mergeCell ref="A1669:X1669"/>
    <mergeCell ref="B1629:X1629"/>
    <mergeCell ref="A2439:X2439"/>
    <mergeCell ref="A2425:X2425"/>
    <mergeCell ref="B2415:X2415"/>
    <mergeCell ref="B2358:X2358"/>
    <mergeCell ref="B1893:X1893"/>
    <mergeCell ref="B1831:X1831"/>
    <mergeCell ref="B1331:X1331"/>
    <mergeCell ref="B1980:X1980"/>
    <mergeCell ref="B1914:X1914"/>
    <mergeCell ref="B1979:X1979"/>
    <mergeCell ref="B1915:X1915"/>
    <mergeCell ref="A1981:X1981"/>
    <mergeCell ref="B2167:X2167"/>
    <mergeCell ref="A1852:X1852"/>
    <mergeCell ref="B2153:X2153"/>
    <mergeCell ref="A1336:X1336"/>
    <mergeCell ref="B2150:X2150"/>
    <mergeCell ref="B1776:X1776"/>
    <mergeCell ref="B2091:X2091"/>
    <mergeCell ref="B1774:X1774"/>
    <mergeCell ref="B1446:X1446"/>
    <mergeCell ref="B1398:X1398"/>
    <mergeCell ref="B2283:X2283"/>
    <mergeCell ref="B2092:X2092"/>
    <mergeCell ref="B1940:X1940"/>
    <mergeCell ref="B1412:X1412"/>
    <mergeCell ref="B1556:X1556"/>
    <mergeCell ref="B2493:X2493"/>
    <mergeCell ref="A1578:X1578"/>
    <mergeCell ref="B1544:X1544"/>
    <mergeCell ref="B1554:X1554"/>
    <mergeCell ref="B1574:X1574"/>
    <mergeCell ref="B1575:X1575"/>
    <mergeCell ref="B2420:X2420"/>
    <mergeCell ref="A1727:X1727"/>
    <mergeCell ref="B1750:X1750"/>
    <mergeCell ref="B1573:X1573"/>
    <mergeCell ref="B1517:X1517"/>
    <mergeCell ref="B1543:X1543"/>
    <mergeCell ref="A1545:X1545"/>
    <mergeCell ref="B1679:X1679"/>
    <mergeCell ref="A2457:X2457"/>
    <mergeCell ref="A1643:X1643"/>
    <mergeCell ref="B1641:X1641"/>
    <mergeCell ref="B2456:X2456"/>
    <mergeCell ref="B2454:X2454"/>
    <mergeCell ref="B1810:X1810"/>
    <mergeCell ref="A2426:X2426"/>
    <mergeCell ref="B2164:X2164"/>
    <mergeCell ref="B1571:X1571"/>
    <mergeCell ref="B1542:X1542"/>
    <mergeCell ref="B1749:X1749"/>
    <mergeCell ref="A1754:X1754"/>
    <mergeCell ref="B1771:X1771"/>
    <mergeCell ref="A1755:X1755"/>
    <mergeCell ref="B2398:X2398"/>
    <mergeCell ref="B2284:X2284"/>
    <mergeCell ref="B2267:X2267"/>
    <mergeCell ref="B2356:X2356"/>
    <mergeCell ref="B2340:X2340"/>
    <mergeCell ref="A3083:X3083"/>
    <mergeCell ref="A3037:X3037"/>
    <mergeCell ref="A3039:X3039"/>
    <mergeCell ref="B3034:X3034"/>
    <mergeCell ref="A3036:X3036"/>
    <mergeCell ref="A3038:X3038"/>
    <mergeCell ref="B3062:X3062"/>
    <mergeCell ref="B3080:X3080"/>
    <mergeCell ref="B3063:X3063"/>
    <mergeCell ref="B3064:X3064"/>
    <mergeCell ref="B3081:X3081"/>
    <mergeCell ref="B3079:X3079"/>
    <mergeCell ref="B3061:X3061"/>
    <mergeCell ref="B3066:X3066"/>
    <mergeCell ref="B3060:X3060"/>
    <mergeCell ref="B3065:X3065"/>
    <mergeCell ref="A3069:X3069"/>
    <mergeCell ref="B3059:X3059"/>
    <mergeCell ref="A3082:X3082"/>
    <mergeCell ref="B3067:X3067"/>
    <mergeCell ref="B3033:X3033"/>
    <mergeCell ref="A2937:X2937"/>
    <mergeCell ref="B2950:X2950"/>
    <mergeCell ref="B3009:X3009"/>
    <mergeCell ref="B3008:X3008"/>
    <mergeCell ref="B2952:X2952"/>
    <mergeCell ref="B3006:X3006"/>
    <mergeCell ref="B2976:X2976"/>
    <mergeCell ref="B2975:X2975"/>
    <mergeCell ref="A3012:X3012"/>
    <mergeCell ref="A2956:X2956"/>
    <mergeCell ref="A2957:X2957"/>
    <mergeCell ref="B2951:X2951"/>
    <mergeCell ref="B2974:X2974"/>
    <mergeCell ref="B3029:X3029"/>
    <mergeCell ref="B3031:X3031"/>
    <mergeCell ref="B3030:X3030"/>
    <mergeCell ref="B3032:X3032"/>
    <mergeCell ref="A2988:X2988"/>
    <mergeCell ref="B3007:X3007"/>
    <mergeCell ref="A2960:X2960"/>
    <mergeCell ref="B2977:X2977"/>
    <mergeCell ref="B2954:X2954"/>
    <mergeCell ref="B2978:X2978"/>
    <mergeCell ref="B2729:X2729"/>
    <mergeCell ref="B2728:X2728"/>
    <mergeCell ref="A2742:X2742"/>
    <mergeCell ref="A2706:X2706"/>
    <mergeCell ref="B2841:X2841"/>
    <mergeCell ref="B2807:X2807"/>
    <mergeCell ref="B2948:X2948"/>
    <mergeCell ref="A3013:X3013"/>
    <mergeCell ref="A3010:X3010"/>
    <mergeCell ref="B2973:X2973"/>
    <mergeCell ref="A2989:X2989"/>
    <mergeCell ref="B2955:X2955"/>
    <mergeCell ref="A2959:X2959"/>
    <mergeCell ref="A2958:X2958"/>
    <mergeCell ref="B2678:X2678"/>
    <mergeCell ref="A2936:X2936"/>
    <mergeCell ref="B2843:X2843"/>
    <mergeCell ref="A2935:X2935"/>
    <mergeCell ref="B2932:X2932"/>
    <mergeCell ref="B2934:X2934"/>
    <mergeCell ref="A2817:X2817"/>
    <mergeCell ref="B2929:X2929"/>
    <mergeCell ref="B2949:X2949"/>
    <mergeCell ref="B2735:X2735"/>
    <mergeCell ref="B2732:X2732"/>
    <mergeCell ref="B2701:X2701"/>
    <mergeCell ref="B2933:X2933"/>
    <mergeCell ref="B2953:X2953"/>
    <mergeCell ref="B2839:X2839"/>
    <mergeCell ref="B2888:X2888"/>
    <mergeCell ref="B2889:X2889"/>
    <mergeCell ref="B2840:X2840"/>
    <mergeCell ref="A2915:X2915"/>
    <mergeCell ref="B2912:X2912"/>
    <mergeCell ref="B2911:X2911"/>
    <mergeCell ref="B2777:X2777"/>
    <mergeCell ref="B2907:X2907"/>
    <mergeCell ref="B2908:X2908"/>
    <mergeCell ref="B2909:X2909"/>
    <mergeCell ref="B2910:X2910"/>
    <mergeCell ref="B2892:X2892"/>
    <mergeCell ref="B2813:X2813"/>
    <mergeCell ref="A2790:X2790"/>
    <mergeCell ref="B2764:X2764"/>
    <mergeCell ref="B2734:X2734"/>
    <mergeCell ref="B2730:X2730"/>
    <mergeCell ref="B2739:X2739"/>
    <mergeCell ref="B2738:X2738"/>
    <mergeCell ref="B2836:X2836"/>
    <mergeCell ref="B2838:X2838"/>
    <mergeCell ref="A2741:X2741"/>
    <mergeCell ref="B2844:X2844"/>
    <mergeCell ref="A2816:X2816"/>
    <mergeCell ref="A2745:X2745"/>
    <mergeCell ref="B2931:X2931"/>
    <mergeCell ref="B2737:X2737"/>
    <mergeCell ref="B2837:X2837"/>
    <mergeCell ref="A2681:X2681"/>
    <mergeCell ref="A2703:X2703"/>
    <mergeCell ref="B2887:X2887"/>
    <mergeCell ref="B2815:X2815"/>
    <mergeCell ref="B2842:X2842"/>
    <mergeCell ref="B2762:X2762"/>
    <mergeCell ref="A2743:X2743"/>
    <mergeCell ref="B2680:X2680"/>
    <mergeCell ref="A2653:X2653"/>
    <mergeCell ref="A2666:X2666"/>
    <mergeCell ref="A2682:X2682"/>
    <mergeCell ref="B2702:X2702"/>
    <mergeCell ref="A2704:X2704"/>
    <mergeCell ref="B2679:X2679"/>
    <mergeCell ref="A2744:X2744"/>
    <mergeCell ref="B2788:X2788"/>
    <mergeCell ref="B2806:X2806"/>
    <mergeCell ref="B2789:X2789"/>
    <mergeCell ref="B2811:X2811"/>
    <mergeCell ref="B2812:X2812"/>
    <mergeCell ref="B2733:X2733"/>
    <mergeCell ref="B2677:X2677"/>
    <mergeCell ref="B2664:X2664"/>
    <mergeCell ref="B2663:X2663"/>
    <mergeCell ref="B2731:X2731"/>
    <mergeCell ref="B2890:X2890"/>
    <mergeCell ref="B2891:X2891"/>
    <mergeCell ref="A2913:X2913"/>
    <mergeCell ref="A2914:X2914"/>
    <mergeCell ref="B1416:X1416"/>
    <mergeCell ref="A880:X880"/>
    <mergeCell ref="B2494:X2494"/>
    <mergeCell ref="B2552:X2552"/>
    <mergeCell ref="B2616:X2616"/>
    <mergeCell ref="B2652:X2652"/>
    <mergeCell ref="B2648:X2648"/>
    <mergeCell ref="B2573:X2573"/>
    <mergeCell ref="A2665:X2665"/>
    <mergeCell ref="B2647:X2647"/>
    <mergeCell ref="B2632:X2632"/>
    <mergeCell ref="B2593:X2593"/>
    <mergeCell ref="A2596:X2596"/>
    <mergeCell ref="B2551:X2551"/>
    <mergeCell ref="B2527:X2527"/>
    <mergeCell ref="B2591:X2591"/>
    <mergeCell ref="A2818:X2818"/>
    <mergeCell ref="B2776:X2776"/>
    <mergeCell ref="B2740:X2740"/>
    <mergeCell ref="B2810:X2810"/>
    <mergeCell ref="B2809:X2809"/>
    <mergeCell ref="B2595:X2595"/>
    <mergeCell ref="B2609:X2609"/>
    <mergeCell ref="B2572:X2572"/>
    <mergeCell ref="B2808:X2808"/>
    <mergeCell ref="B2763:X2763"/>
    <mergeCell ref="B2546:X2546"/>
    <mergeCell ref="A2508:X2508"/>
    <mergeCell ref="B2736:X2736"/>
    <mergeCell ref="B2650:X2650"/>
    <mergeCell ref="A2575:X2575"/>
    <mergeCell ref="B2532:X2532"/>
    <mergeCell ref="B1491:X1491"/>
    <mergeCell ref="B811:X811"/>
    <mergeCell ref="A1879:X1879"/>
    <mergeCell ref="B1000:X1000"/>
    <mergeCell ref="B1073:X1073"/>
    <mergeCell ref="A1381:X1381"/>
    <mergeCell ref="A1194:X1194"/>
    <mergeCell ref="B1593:X1593"/>
    <mergeCell ref="B1606:X1606"/>
    <mergeCell ref="A482:X482"/>
    <mergeCell ref="B1031:X1031"/>
    <mergeCell ref="B1169:X1169"/>
    <mergeCell ref="B1131:X1131"/>
    <mergeCell ref="B2399:X2399"/>
    <mergeCell ref="B1897:X1897"/>
    <mergeCell ref="B1898:X1898"/>
    <mergeCell ref="B2071:X2071"/>
    <mergeCell ref="B1520:X1520"/>
    <mergeCell ref="B1572:X1572"/>
    <mergeCell ref="B1400:X1400"/>
    <mergeCell ref="A1998:X1998"/>
    <mergeCell ref="A1255:X1255"/>
    <mergeCell ref="A1274:X1274"/>
    <mergeCell ref="B1146:X1146"/>
    <mergeCell ref="B1333:X1333"/>
    <mergeCell ref="A1900:X1900"/>
    <mergeCell ref="B1848:X1848"/>
    <mergeCell ref="B1808:X1808"/>
    <mergeCell ref="B1851:X1851"/>
    <mergeCell ref="B2149:X2149"/>
    <mergeCell ref="A1271:X1271"/>
    <mergeCell ref="B1959:X1959"/>
    <mergeCell ref="B1149:X1149"/>
    <mergeCell ref="B1150:X1150"/>
    <mergeCell ref="A1297:X1297"/>
    <mergeCell ref="B1876:X1876"/>
    <mergeCell ref="B1794:X1794"/>
    <mergeCell ref="B337:X337"/>
    <mergeCell ref="B1314:X1314"/>
    <mergeCell ref="B997:X997"/>
    <mergeCell ref="B428:X428"/>
    <mergeCell ref="B209:X209"/>
    <mergeCell ref="B284:X284"/>
    <mergeCell ref="A1432:X1432"/>
    <mergeCell ref="B1443:X1443"/>
    <mergeCell ref="B1430:X1430"/>
    <mergeCell ref="B1417:X1417"/>
    <mergeCell ref="B1414:X1414"/>
    <mergeCell ref="B1397:X1397"/>
    <mergeCell ref="B257:X257"/>
    <mergeCell ref="B269:X269"/>
    <mergeCell ref="B1222:X1222"/>
    <mergeCell ref="B1252:X1252"/>
    <mergeCell ref="B435:X435"/>
    <mergeCell ref="B1628:X1628"/>
    <mergeCell ref="B1680:X1680"/>
    <mergeCell ref="B1667:X1667"/>
    <mergeCell ref="B1668:X1668"/>
    <mergeCell ref="A1296:X1296"/>
    <mergeCell ref="B1167:X1167"/>
    <mergeCell ref="B1591:X1591"/>
    <mergeCell ref="B1477:X1477"/>
    <mergeCell ref="B1401:X1401"/>
    <mergeCell ref="B1828:X1828"/>
    <mergeCell ref="B430:X430"/>
    <mergeCell ref="B431:X431"/>
    <mergeCell ref="B433:X433"/>
    <mergeCell ref="B434:X434"/>
    <mergeCell ref="B438:X438"/>
    <mergeCell ref="A439:X439"/>
    <mergeCell ref="B341:X341"/>
    <mergeCell ref="B465:X465"/>
    <mergeCell ref="B453:X453"/>
    <mergeCell ref="B410:X410"/>
    <mergeCell ref="B406:X406"/>
    <mergeCell ref="B409:X409"/>
    <mergeCell ref="B407:X407"/>
    <mergeCell ref="A442:X442"/>
    <mergeCell ref="B408:X408"/>
    <mergeCell ref="B437:X437"/>
    <mergeCell ref="B387:X387"/>
    <mergeCell ref="B355:X355"/>
    <mergeCell ref="B353:X353"/>
    <mergeCell ref="B464:X464"/>
    <mergeCell ref="B432:X432"/>
    <mergeCell ref="B393:X393"/>
    <mergeCell ref="B451:X451"/>
    <mergeCell ref="B427:X427"/>
    <mergeCell ref="B436:X436"/>
    <mergeCell ref="B367:X367"/>
    <mergeCell ref="B354:X354"/>
    <mergeCell ref="B356:X356"/>
    <mergeCell ref="A441:X441"/>
    <mergeCell ref="A134:X134"/>
    <mergeCell ref="B15:X15"/>
    <mergeCell ref="A130:X130"/>
    <mergeCell ref="B38:X38"/>
    <mergeCell ref="B19:X19"/>
    <mergeCell ref="B18:X18"/>
    <mergeCell ref="A138:X138"/>
    <mergeCell ref="A137:X137"/>
    <mergeCell ref="B125:X125"/>
    <mergeCell ref="B35:X35"/>
    <mergeCell ref="B36:X36"/>
    <mergeCell ref="A895:X895"/>
    <mergeCell ref="B949:X949"/>
    <mergeCell ref="B769:X769"/>
    <mergeCell ref="B1086:X1086"/>
    <mergeCell ref="A966:X966"/>
    <mergeCell ref="B963:X963"/>
    <mergeCell ref="B809:X809"/>
    <mergeCell ref="A812:X812"/>
    <mergeCell ref="B1030:X1030"/>
    <mergeCell ref="A557:X557"/>
    <mergeCell ref="B579:X579"/>
    <mergeCell ref="B497:X497"/>
    <mergeCell ref="B580:X580"/>
    <mergeCell ref="A515:X515"/>
    <mergeCell ref="B534:X534"/>
    <mergeCell ref="B531:X531"/>
    <mergeCell ref="B533:X533"/>
    <mergeCell ref="B552:X552"/>
    <mergeCell ref="B549:X549"/>
    <mergeCell ref="B862:X862"/>
    <mergeCell ref="B776:X776"/>
    <mergeCell ref="B258:X258"/>
    <mergeCell ref="A308:U308"/>
    <mergeCell ref="A368:X368"/>
    <mergeCell ref="A219:X219"/>
    <mergeCell ref="A218:X218"/>
    <mergeCell ref="B321:X321"/>
    <mergeCell ref="B339:X339"/>
    <mergeCell ref="A189:X189"/>
    <mergeCell ref="B298:X298"/>
    <mergeCell ref="A215:X215"/>
    <mergeCell ref="B236:X236"/>
    <mergeCell ref="B495:X495"/>
    <mergeCell ref="A555:X555"/>
    <mergeCell ref="B532:X532"/>
    <mergeCell ref="A559:X559"/>
    <mergeCell ref="B13:X13"/>
    <mergeCell ref="B150:X150"/>
    <mergeCell ref="B14:X14"/>
    <mergeCell ref="B40:X40"/>
    <mergeCell ref="B58:X58"/>
    <mergeCell ref="B56:X56"/>
    <mergeCell ref="A132:X132"/>
    <mergeCell ref="A133:X133"/>
    <mergeCell ref="B39:X39"/>
    <mergeCell ref="B122:X122"/>
    <mergeCell ref="B120:X120"/>
    <mergeCell ref="B41:X41"/>
    <mergeCell ref="B61:X61"/>
    <mergeCell ref="B85:X85"/>
    <mergeCell ref="B121:X121"/>
    <mergeCell ref="B127:X127"/>
    <mergeCell ref="B99:X99"/>
    <mergeCell ref="A23:X23"/>
    <mergeCell ref="A42:X42"/>
    <mergeCell ref="A64:X64"/>
    <mergeCell ref="B37:X37"/>
    <mergeCell ref="B235:X235"/>
    <mergeCell ref="A271:X271"/>
    <mergeCell ref="A270:X270"/>
    <mergeCell ref="A221:X221"/>
    <mergeCell ref="B323:X323"/>
    <mergeCell ref="B286:X286"/>
    <mergeCell ref="B304:X304"/>
    <mergeCell ref="B322:X322"/>
    <mergeCell ref="B303:X303"/>
    <mergeCell ref="B60:X60"/>
    <mergeCell ref="B389:X389"/>
    <mergeCell ref="B391:X391"/>
    <mergeCell ref="B84:X84"/>
    <mergeCell ref="B124:X124"/>
    <mergeCell ref="B63:X63"/>
    <mergeCell ref="B180:X180"/>
    <mergeCell ref="B175:X175"/>
    <mergeCell ref="B182:X182"/>
    <mergeCell ref="B176:X176"/>
    <mergeCell ref="A186:X186"/>
    <mergeCell ref="B178:X178"/>
    <mergeCell ref="A187:X187"/>
    <mergeCell ref="B152:X152"/>
    <mergeCell ref="B153:X153"/>
    <mergeCell ref="B184:X184"/>
    <mergeCell ref="B173:X173"/>
    <mergeCell ref="B181:X181"/>
    <mergeCell ref="B208:X208"/>
    <mergeCell ref="B238:X238"/>
    <mergeCell ref="B300:X300"/>
    <mergeCell ref="A309:X309"/>
    <mergeCell ref="A217:X217"/>
    <mergeCell ref="A220:X220"/>
    <mergeCell ref="B299:X299"/>
    <mergeCell ref="B302:X302"/>
    <mergeCell ref="B385:X385"/>
    <mergeCell ref="B386:X386"/>
    <mergeCell ref="B212:X212"/>
    <mergeCell ref="B239:X239"/>
    <mergeCell ref="B307:X307"/>
    <mergeCell ref="B336:X336"/>
    <mergeCell ref="B210:X210"/>
    <mergeCell ref="B1332:X1332"/>
    <mergeCell ref="B1248:X1248"/>
    <mergeCell ref="B388:X388"/>
    <mergeCell ref="B306:X306"/>
    <mergeCell ref="B213:X213"/>
    <mergeCell ref="B259:X259"/>
    <mergeCell ref="A222:X222"/>
    <mergeCell ref="B237:X237"/>
    <mergeCell ref="A240:X240"/>
    <mergeCell ref="B256:X256"/>
    <mergeCell ref="B305:X305"/>
    <mergeCell ref="B301:X301"/>
    <mergeCell ref="B214:X214"/>
    <mergeCell ref="B340:X340"/>
    <mergeCell ref="B338:X338"/>
    <mergeCell ref="B211:X211"/>
    <mergeCell ref="A357:X357"/>
    <mergeCell ref="B384:X384"/>
    <mergeCell ref="B16:X16"/>
    <mergeCell ref="B392:X392"/>
    <mergeCell ref="B390:X390"/>
    <mergeCell ref="A135:X135"/>
    <mergeCell ref="A136:X136"/>
    <mergeCell ref="B177:X177"/>
    <mergeCell ref="A155:X155"/>
    <mergeCell ref="B174:X174"/>
    <mergeCell ref="A185:X185"/>
    <mergeCell ref="A139:X139"/>
    <mergeCell ref="A188:X188"/>
    <mergeCell ref="B179:X179"/>
    <mergeCell ref="B154:X154"/>
    <mergeCell ref="B183:X183"/>
    <mergeCell ref="B20:X20"/>
    <mergeCell ref="B21:X21"/>
    <mergeCell ref="A87:X87"/>
    <mergeCell ref="A129:X129"/>
    <mergeCell ref="B151:X151"/>
    <mergeCell ref="B128:X128"/>
    <mergeCell ref="B57:X57"/>
    <mergeCell ref="B59:X59"/>
    <mergeCell ref="B126:X126"/>
    <mergeCell ref="B123:X123"/>
    <mergeCell ref="A131:X131"/>
    <mergeCell ref="A71:X71"/>
    <mergeCell ref="A88:X88"/>
    <mergeCell ref="B83:X83"/>
    <mergeCell ref="B62:X62"/>
    <mergeCell ref="B86:X86"/>
    <mergeCell ref="B17:X17"/>
    <mergeCell ref="B285:X285"/>
    <mergeCell ref="B1721:X1721"/>
    <mergeCell ref="B1683:X1683"/>
    <mergeCell ref="B1698:X1698"/>
    <mergeCell ref="A1699:X1699"/>
    <mergeCell ref="A1737:X1737"/>
    <mergeCell ref="B1723:X1723"/>
    <mergeCell ref="B1720:X1720"/>
    <mergeCell ref="A1270:X1270"/>
    <mergeCell ref="B1087:X1087"/>
    <mergeCell ref="B1513:X1513"/>
    <mergeCell ref="A1577:X1577"/>
    <mergeCell ref="B1516:X1516"/>
    <mergeCell ref="B1654:X1654"/>
    <mergeCell ref="B1294:X1294"/>
    <mergeCell ref="B1350:X1350"/>
    <mergeCell ref="B1311:X1311"/>
    <mergeCell ref="A1298:X1298"/>
    <mergeCell ref="B1353:X1353"/>
    <mergeCell ref="B1313:X1313"/>
    <mergeCell ref="B1312:X1312"/>
    <mergeCell ref="B1315:X1315"/>
    <mergeCell ref="B1395:X1395"/>
    <mergeCell ref="B1576:X1576"/>
    <mergeCell ref="B1515:X1515"/>
    <mergeCell ref="B1540:X1540"/>
    <mergeCell ref="B1642:X1642"/>
    <mergeCell ref="B1555:X1555"/>
    <mergeCell ref="B1539:X1539"/>
    <mergeCell ref="B1363:X1363"/>
    <mergeCell ref="B1399:X1399"/>
    <mergeCell ref="B1431:X1431"/>
    <mergeCell ref="B1217:X1217"/>
    <mergeCell ref="B1941:X1941"/>
    <mergeCell ref="B1942:X1942"/>
    <mergeCell ref="A1964:X1964"/>
    <mergeCell ref="B1849:X1849"/>
    <mergeCell ref="B1875:X1875"/>
    <mergeCell ref="B1850:X1850"/>
    <mergeCell ref="B1594:X1594"/>
    <mergeCell ref="B2089:X2089"/>
    <mergeCell ref="B2245:X2245"/>
    <mergeCell ref="B2392:X2392"/>
    <mergeCell ref="B2301:X2301"/>
    <mergeCell ref="A1965:X1965"/>
    <mergeCell ref="B2141:X2141"/>
    <mergeCell ref="B2110:X2110"/>
    <mergeCell ref="B2197:X2197"/>
    <mergeCell ref="B2166:X2166"/>
    <mergeCell ref="B1957:X1957"/>
    <mergeCell ref="B2210:X2210"/>
    <mergeCell ref="A2001:W2001"/>
    <mergeCell ref="B2151:X2151"/>
    <mergeCell ref="B2152:X2152"/>
    <mergeCell ref="A2154:X2154"/>
    <mergeCell ref="B2140:X2140"/>
    <mergeCell ref="B2282:X2282"/>
    <mergeCell ref="B2265:X2265"/>
    <mergeCell ref="B1894:X1894"/>
    <mergeCell ref="B1753:X1753"/>
    <mergeCell ref="B1770:X1770"/>
    <mergeCell ref="B1751:X1751"/>
    <mergeCell ref="B1681:X1681"/>
    <mergeCell ref="B1747:X1747"/>
    <mergeCell ref="B1724:X1724"/>
    <mergeCell ref="B1748:X1748"/>
    <mergeCell ref="B1752:X1752"/>
    <mergeCell ref="B1773:X1773"/>
    <mergeCell ref="B1725:X1725"/>
    <mergeCell ref="B1726:X1726"/>
    <mergeCell ref="A1684:X1684"/>
    <mergeCell ref="A1230:X1230"/>
    <mergeCell ref="A1231:X1231"/>
    <mergeCell ref="B1118:X1118"/>
    <mergeCell ref="B1144:X1144"/>
    <mergeCell ref="B1191:X1191"/>
    <mergeCell ref="A1196:X1196"/>
    <mergeCell ref="B1775:X1775"/>
    <mergeCell ref="B1772:X1772"/>
    <mergeCell ref="B1845:X1845"/>
    <mergeCell ref="A1833:X1833"/>
    <mergeCell ref="B1329:X1329"/>
    <mergeCell ref="A1273:X1273"/>
    <mergeCell ref="B1682:X1682"/>
    <mergeCell ref="B1797:X1797"/>
    <mergeCell ref="B1492:X1492"/>
    <mergeCell ref="A1458:X1458"/>
    <mergeCell ref="A1457:X1457"/>
    <mergeCell ref="B1455:X1455"/>
    <mergeCell ref="B1444:X1444"/>
    <mergeCell ref="B1214:X1214"/>
    <mergeCell ref="B1456:X1456"/>
    <mergeCell ref="B1541:X1541"/>
    <mergeCell ref="B1538:X1538"/>
    <mergeCell ref="B1627:X1627"/>
    <mergeCell ref="B1607:X1607"/>
    <mergeCell ref="B1722:X1722"/>
    <mergeCell ref="A1962:X1962"/>
    <mergeCell ref="A2321:X2321"/>
    <mergeCell ref="B3096:X3096"/>
    <mergeCell ref="B2526:X2526"/>
    <mergeCell ref="B2424:X2424"/>
    <mergeCell ref="B2373:X2373"/>
    <mergeCell ref="B2339:X2339"/>
    <mergeCell ref="B2142:X2142"/>
    <mergeCell ref="B2147:X2147"/>
    <mergeCell ref="B2138:X2138"/>
    <mergeCell ref="B2123:X2123"/>
    <mergeCell ref="B2017:X2017"/>
    <mergeCell ref="B2088:X2088"/>
    <mergeCell ref="B2145:X2145"/>
    <mergeCell ref="B2106:X2106"/>
    <mergeCell ref="B2109:X2109"/>
    <mergeCell ref="B2090:X2090"/>
    <mergeCell ref="A2095:X2095"/>
    <mergeCell ref="A2168:X2168"/>
    <mergeCell ref="B2125:X2125"/>
    <mergeCell ref="B2528:X2528"/>
    <mergeCell ref="B2930:X2930"/>
    <mergeCell ref="B2697:X2697"/>
    <mergeCell ref="B2700:X2700"/>
    <mergeCell ref="B2525:X2525"/>
    <mergeCell ref="B2507:X2507"/>
    <mergeCell ref="B2038:X2038"/>
    <mergeCell ref="B2886:X2886"/>
    <mergeCell ref="A2555:X2555"/>
    <mergeCell ref="B2631:X2631"/>
    <mergeCell ref="B2610:X2610"/>
    <mergeCell ref="B2594:X2594"/>
    <mergeCell ref="B2553:X2553"/>
    <mergeCell ref="A2533:X2533"/>
    <mergeCell ref="A2478:X2478"/>
    <mergeCell ref="B2496:X2496"/>
    <mergeCell ref="B2477:X2477"/>
    <mergeCell ref="B2531:X2531"/>
    <mergeCell ref="B2530:X2530"/>
    <mergeCell ref="B2357:X2357"/>
    <mergeCell ref="B2337:X2337"/>
    <mergeCell ref="B2305:X2305"/>
    <mergeCell ref="B2699:X2699"/>
    <mergeCell ref="B2612:X2612"/>
    <mergeCell ref="B2615:X2615"/>
    <mergeCell ref="B2455:X2455"/>
    <mergeCell ref="B2549:X2549"/>
    <mergeCell ref="A2460:X2460"/>
    <mergeCell ref="B2421:X2421"/>
    <mergeCell ref="B2649:X2649"/>
    <mergeCell ref="B2614:X2614"/>
    <mergeCell ref="B2548:X2548"/>
    <mergeCell ref="B2453:X2453"/>
    <mergeCell ref="B2452:X2452"/>
    <mergeCell ref="B2438:X2438"/>
    <mergeCell ref="B2571:X2571"/>
    <mergeCell ref="B2492:X2492"/>
    <mergeCell ref="A2459:X2459"/>
    <mergeCell ref="B2592:X2592"/>
    <mergeCell ref="A2554:X2554"/>
    <mergeCell ref="B2320:X2320"/>
    <mergeCell ref="B2651:X2651"/>
    <mergeCell ref="B2698:X2698"/>
    <mergeCell ref="B1996:X1996"/>
    <mergeCell ref="A1944:X1944"/>
    <mergeCell ref="B1997:X1997"/>
    <mergeCell ref="B2396:X2396"/>
    <mergeCell ref="B2233:X2233"/>
    <mergeCell ref="B1978:X1978"/>
    <mergeCell ref="A1982:X1982"/>
    <mergeCell ref="A2705:X2705"/>
    <mergeCell ref="B2611:X2611"/>
    <mergeCell ref="A2556:X2556"/>
    <mergeCell ref="B2613:X2613"/>
    <mergeCell ref="B2574:X2574"/>
    <mergeCell ref="A2458:X2458"/>
    <mergeCell ref="B2529:X2529"/>
    <mergeCell ref="B2475:X2475"/>
    <mergeCell ref="A2534:X2534"/>
    <mergeCell ref="B2497:X2497"/>
    <mergeCell ref="B2547:X2547"/>
    <mergeCell ref="B2476:X2476"/>
    <mergeCell ref="B2495:X2495"/>
    <mergeCell ref="B2094:X2094"/>
    <mergeCell ref="B2397:X2397"/>
    <mergeCell ref="B2423:X2423"/>
    <mergeCell ref="B2355:X2355"/>
    <mergeCell ref="B2359:X2359"/>
    <mergeCell ref="B2299:X2299"/>
    <mergeCell ref="B2393:X2393"/>
    <mergeCell ref="B2246:X2246"/>
    <mergeCell ref="B2070:X2070"/>
    <mergeCell ref="A2286:X2286"/>
    <mergeCell ref="B2303:X2303"/>
    <mergeCell ref="B2550:X2550"/>
    <mergeCell ref="A2212:X2212"/>
    <mergeCell ref="A2248:X2248"/>
    <mergeCell ref="B2268:X2268"/>
    <mergeCell ref="B2087:X2087"/>
    <mergeCell ref="B2302:X2302"/>
    <mergeCell ref="A2198:X2198"/>
    <mergeCell ref="B2422:X2422"/>
    <mergeCell ref="B2394:X2394"/>
    <mergeCell ref="B2300:X2300"/>
    <mergeCell ref="B2306:X2306"/>
    <mergeCell ref="B2307:X2307"/>
    <mergeCell ref="B2391:X2391"/>
    <mergeCell ref="B2417:X2417"/>
    <mergeCell ref="B2195:X2195"/>
    <mergeCell ref="A2374:X2374"/>
    <mergeCell ref="B2319:X2319"/>
    <mergeCell ref="A2360:X2360"/>
    <mergeCell ref="B2338:X2338"/>
    <mergeCell ref="B2181:X2181"/>
    <mergeCell ref="B2247:X2247"/>
    <mergeCell ref="A2199:X2199"/>
    <mergeCell ref="A2211:X2211"/>
    <mergeCell ref="B2144:X2144"/>
    <mergeCell ref="B2285:X2285"/>
    <mergeCell ref="B2416:X2416"/>
    <mergeCell ref="B2304:X2304"/>
    <mergeCell ref="A1:X1"/>
    <mergeCell ref="B2419:X2419"/>
    <mergeCell ref="B775:X775"/>
    <mergeCell ref="A2169:X2169"/>
    <mergeCell ref="B2165:X2165"/>
    <mergeCell ref="B1811:X1811"/>
    <mergeCell ref="B1827:X1827"/>
    <mergeCell ref="B1830:X1830"/>
    <mergeCell ref="B2108:X2108"/>
    <mergeCell ref="B2124:X2124"/>
    <mergeCell ref="B2016:X2016"/>
    <mergeCell ref="B2037:X2037"/>
    <mergeCell ref="B2036:X2036"/>
    <mergeCell ref="A2040:X2040"/>
    <mergeCell ref="B1892:X1892"/>
    <mergeCell ref="B2086:X2086"/>
    <mergeCell ref="B1913:X1913"/>
    <mergeCell ref="B2418:X2418"/>
    <mergeCell ref="B1862:X1862"/>
    <mergeCell ref="B2209:X2209"/>
    <mergeCell ref="B2143:X2143"/>
    <mergeCell ref="B1960:X1960"/>
    <mergeCell ref="B1877:X1877"/>
    <mergeCell ref="B22:X22"/>
    <mergeCell ref="A1418:X1418"/>
    <mergeCell ref="B2413:X2413"/>
    <mergeCell ref="B2414:X2414"/>
    <mergeCell ref="B2196:X2196"/>
    <mergeCell ref="A1899:X1899"/>
    <mergeCell ref="B2093:X2093"/>
    <mergeCell ref="B2148:X2148"/>
    <mergeCell ref="A2249:X2249"/>
    <mergeCell ref="B3035:X3035"/>
    <mergeCell ref="B1895:X1895"/>
    <mergeCell ref="B1380:X1380"/>
    <mergeCell ref="B1927:X1927"/>
    <mergeCell ref="B2395:X2395"/>
    <mergeCell ref="B1995:X1995"/>
    <mergeCell ref="B1655:X1655"/>
    <mergeCell ref="B1512:X1512"/>
    <mergeCell ref="B2039:X2039"/>
    <mergeCell ref="B2139:X2139"/>
    <mergeCell ref="B2069:X2069"/>
    <mergeCell ref="A2:X3"/>
    <mergeCell ref="B2318:X2318"/>
    <mergeCell ref="A2000:X2000"/>
    <mergeCell ref="B2146:X2146"/>
    <mergeCell ref="A2018:X2018"/>
    <mergeCell ref="B2354:X2354"/>
    <mergeCell ref="A1963:X1963"/>
    <mergeCell ref="B1846:X1846"/>
    <mergeCell ref="A1916:X1916"/>
    <mergeCell ref="B2107:X2107"/>
    <mergeCell ref="A2111:X2111"/>
    <mergeCell ref="B2223:X2223"/>
    <mergeCell ref="A1999:X1999"/>
    <mergeCell ref="B2224:X2224"/>
    <mergeCell ref="A1335:X1335"/>
    <mergeCell ref="B1379:X1379"/>
    <mergeCell ref="B1796:X1796"/>
    <mergeCell ref="B2015:X2015"/>
    <mergeCell ref="B2266:X2266"/>
    <mergeCell ref="B1939:X1939"/>
    <mergeCell ref="B1943:X1943"/>
  </mergeCells>
  <conditionalFormatting sqref="V33 B28:M28 P32:P33 C32 G32 U32:V32 B33 R32:R33 J32:L33 P28:V28 F33:G33">
    <cfRule type="iconSet" priority="5951">
      <iconSet iconSet="4TrafficLights">
        <cfvo type="percent" val="0"/>
        <cfvo type="percent" val="25"/>
        <cfvo type="percent" val="50"/>
        <cfvo type="percent" val="75"/>
      </iconSet>
    </cfRule>
  </conditionalFormatting>
  <conditionalFormatting sqref="P34:R34 V33 C32 G32 G34:H34 U32:V32 U34:V34 B33:B34 E34 P32:P33 R32:R33 J34:M34 J32:L33 O31:V31 P28:V30 B28:M31 F33:G33">
    <cfRule type="colorScale" priority="5978">
      <colorScale>
        <cfvo type="min"/>
        <cfvo type="percentile" val="50"/>
        <cfvo type="max"/>
        <color rgb="FFFF0000"/>
        <color rgb="FFFFFF00"/>
        <color rgb="FF307442"/>
      </colorScale>
    </cfRule>
  </conditionalFormatting>
  <conditionalFormatting sqref="B47:E47 E54:G54 P54 G47:M47 J54:L54 O47:U47 R54">
    <cfRule type="iconSet" priority="5943">
      <iconSet iconSet="4TrafficLights">
        <cfvo type="percent" val="0"/>
        <cfvo type="percent" val="25"/>
        <cfvo type="percent" val="50"/>
        <cfvo type="percent" val="75"/>
      </iconSet>
    </cfRule>
  </conditionalFormatting>
  <conditionalFormatting sqref="K55:M55 B55 B52:M52 B50 P50:R50 P55:R55 B51:E51 G51:M51 B47:E47 G47:M47 B48:M49 U49:U50 E55:H55 E50:H50 T55:U55 T51:U53 J54:L54 J50:M50 E54:G54 O49:S49 O51:R53 O47:U48 P54 R54 B53:J53 L53:M53">
    <cfRule type="colorScale" priority="6024">
      <colorScale>
        <cfvo type="min"/>
        <cfvo type="percentile" val="50"/>
        <cfvo type="max"/>
        <color rgb="FFFF0000"/>
        <color rgb="FFFFFF00"/>
        <color rgb="FF307442"/>
      </colorScale>
    </cfRule>
  </conditionalFormatting>
  <conditionalFormatting sqref="B148:M148 B144:M144 B149:C149 F149:G149 L149 I149 R149:T149 R148 T148:U148 O144:U144 O148:P148">
    <cfRule type="iconSet" priority="5909">
      <iconSet iconSet="4TrafficLights">
        <cfvo type="percent" val="0"/>
        <cfvo type="percent" val="25"/>
        <cfvo type="percent" val="50"/>
        <cfvo type="percent" val="75"/>
      </iconSet>
    </cfRule>
  </conditionalFormatting>
  <conditionalFormatting sqref="B169:B171 B163:C163 B160:M160 C167:G168 P167:R167 P169:P171 B160:B162 O168:U168 L168 L167:M167 L163:M163 U167 I168:J168 E169:G171 R163:U163 R169:R171 J167 J163 J169:M170 O163 O160:U160 F163:G163 B164:B166 J171:K171 M171">
    <cfRule type="iconSet" priority="5904">
      <iconSet iconSet="4TrafficLights">
        <cfvo type="percent" val="0"/>
        <cfvo type="percent" val="25"/>
        <cfvo type="percent" val="50"/>
        <cfvo type="percent" val="75"/>
      </iconSet>
    </cfRule>
  </conditionalFormatting>
  <conditionalFormatting sqref="D1188:H1188 C1184:I1184 C1179:I1181 P1182 K1179:K1181 M1179:M1181 K1184 M1184 M1188 K1188 P1187:R1188 P1183:R1183 F1186:G1187 J1186:K1187 E1182:H1182 E1183:G1183 R1182 T1188 O1184:U1184 O1179:T1181 J1182:M1183 E1185:H1185 U1182:U1183 B1182:B1183 B1185 U1185 J1185:M1185 P1185:P1186 R1185:R1186">
    <cfRule type="colorScale" priority="5616">
      <colorScale>
        <cfvo type="min"/>
        <cfvo type="percentile" val="50"/>
        <cfvo type="max"/>
        <color rgb="FFFF0000"/>
        <color rgb="FFFFFF00"/>
        <color rgb="FF307442"/>
      </colorScale>
    </cfRule>
  </conditionalFormatting>
  <conditionalFormatting sqref="E1534:M1534 P1535:P1537 B1533:M1533 B1528:I1528 M1525:M1526 K1525:K1526 B1534:B1537 K1527:M1528 U1527 U1534:U1535 U1537 B1525:C1526 I1526 I1535:L1536 E1535:G1536 E1537:H1537 B1527 D1527:I1527 B1529:B1531 R1534:S1534 R1527 T1533:U1533 O1527:P1527 O1528:U1528 O1525:T1526 O1533:P1534 F1525:G1526 B1532:C1532 J1537:M1537 E1529:M1532 R1529:R1533 U1529:U1532 P1529:P1532 R1535:R1537">
    <cfRule type="colorScale" priority="7213">
      <colorScale>
        <cfvo type="min"/>
        <cfvo type="percentile" val="50"/>
        <cfvo type="max"/>
        <color rgb="FFFF0000"/>
        <color rgb="FFFFFF00"/>
        <color rgb="FF307442"/>
      </colorScale>
    </cfRule>
  </conditionalFormatting>
  <conditionalFormatting sqref="B1625:H1626 B1614:I1615 C1613:I1613 K1613:K1615 G1622:G1624 U1625:U1626 M1613:M1615 J1622:L1624 J1625:M1626 O1615:S1615 O1613:U1614 J1616:M1621 R1616:R1626 U1615:U1621 B1616:H1621 B1622:D1624 P1616:P1626">
    <cfRule type="colorScale" priority="9482">
      <colorScale>
        <cfvo type="min"/>
        <cfvo type="percentile" val="50"/>
        <cfvo type="max"/>
        <color rgb="FFFF0000"/>
        <color rgb="FFFFFF00"/>
        <color rgb="FF307442"/>
      </colorScale>
    </cfRule>
  </conditionalFormatting>
  <conditionalFormatting sqref="D1678:G1678 B1677 P1678:R1678 M1678 K1678 G1677 L1677 B1673:M1675 U1675:U1676 U1678 D1677 R1675:R1677 J1677 O1675:P1677 O1673:U1674 C1676:M1676">
    <cfRule type="colorScale" priority="5481">
      <colorScale>
        <cfvo type="min"/>
        <cfvo type="percentile" val="50"/>
        <cfvo type="max"/>
        <color rgb="FFFF0000"/>
        <color rgb="FFFFFF00"/>
        <color rgb="FF307442"/>
      </colorScale>
    </cfRule>
  </conditionalFormatting>
  <conditionalFormatting sqref="P1714:S1715 M1716 C1718:D1718 M1719 G1718:J1718 B1719 B1711:M1713 U1719 B1716:H1716 B1714:B1715 D1719:H1719 P1717 R1716:S1717 R1719:S1719 R1718 J1714:M1715 J1716 J1719:K1719 O1713:S1713 O1716:P1716 O1711:U1712 U1713:U1717 L1717:M1717 B1717 P1719 D1717:H1717 D1714:H1715">
    <cfRule type="colorScale" priority="5457">
      <colorScale>
        <cfvo type="min"/>
        <cfvo type="percentile" val="50"/>
        <cfvo type="max"/>
        <color rgb="FFFF0000"/>
        <color rgb="FFFFFF00"/>
        <color rgb="FF307442"/>
      </colorScale>
    </cfRule>
  </conditionalFormatting>
  <conditionalFormatting sqref="E1763:H1763 B1769 P1763:P1765 P1769:U1769 G1760:G1762 O1768:P1768 I1760:M1762 J1768:L1768 B1760:C1762 E1769:H1769 B1763:B1765 R1768:T1768 R1763:U1765 J1769:M1769 J1763:M1765 O1760:U1762 E1760:E1762 E1764:G1768 B1766:C1768 I1766:M1767 O1766:U1767">
    <cfRule type="colorScale" priority="15580">
      <colorScale>
        <cfvo type="min"/>
        <cfvo type="percentile" val="50"/>
        <cfvo type="max"/>
        <color rgb="FFFF0000"/>
        <color rgb="FFFFFF00"/>
        <color rgb="FF307442"/>
      </colorScale>
    </cfRule>
  </conditionalFormatting>
  <conditionalFormatting sqref="P1975:P1976 B1976 C1975 G1975 B1970:M1972 U1973:U1974 B1974 J1974:M1974 E1974:G1974 E1976:H1976 R1976:U1976 R1973:S1975 J1976:M1976 J1975:L1975 O1973:P1974 O1970:U1972 B1973:C1973 E1973:M1973">
    <cfRule type="colorScale" priority="5348">
      <colorScale>
        <cfvo type="min"/>
        <cfvo type="percentile" val="50"/>
        <cfvo type="max"/>
        <color rgb="FFFF0000"/>
        <color rgb="FFFFFF00"/>
        <color rgb="FF307442"/>
      </colorScale>
    </cfRule>
  </conditionalFormatting>
  <conditionalFormatting sqref="P2317:R2317 J2315 B2315:B2317 H2316:H2317 B2312:M2314 U2314 E2315 E2316:F2317 P2315:P2316 R2315:R2316 L2315 J2317:M2317 J2316:L2316 O2314:S2314 O2312:U2313 U2316:U2317">
    <cfRule type="colorScale" priority="5201">
      <colorScale>
        <cfvo type="min"/>
        <cfvo type="percentile" val="50"/>
        <cfvo type="max"/>
        <color rgb="FFFF0000"/>
        <color rgb="FFFFFF00"/>
        <color rgb="FF307442"/>
      </colorScale>
    </cfRule>
  </conditionalFormatting>
  <conditionalFormatting sqref="B2333:M2333 P2334:P2336 P2329:P2332 B2326:M2328 B2334:B2336 B2329:B2332 U2336 U2334 U2329:U2332 E2334:F2336 E2329:F2332 R2334:R2336 R2329:R2332 T2333:U2333 J2334:M2336 J2329:M2332 O2326:U2328 O2333:R2333 H2334:H2336 H2329:H2332">
    <cfRule type="colorScale" priority="15700">
      <colorScale>
        <cfvo type="min"/>
        <cfvo type="percentile" val="50"/>
        <cfvo type="max"/>
        <color rgb="FFFF0000"/>
        <color rgb="FFFFFF00"/>
        <color rgb="FF307442"/>
      </colorScale>
    </cfRule>
  </conditionalFormatting>
  <conditionalFormatting sqref="B2831:E2832 C2825:H2825 B2833:B2834 M2835 K2823:K2825 M2822:M2825 G2831:G2832 O2831:P2832 P2833:P2835 U2833:U2834 D2833:H2833 R2829:S2829 R2830:R2835 T2835:U2835 T2831:T2832 R2826:R2828 J2831:L2833 J2834:K2835 O2822:T2825 D2835:H2835 D2834:G2834 J2826:M2830 D2826:H2830 U2826:U2830 P2826:P2830 B2826:B2830 C2822:D2824 F2822:H2824">
    <cfRule type="colorScale" priority="4961">
      <colorScale>
        <cfvo type="min"/>
        <cfvo type="percentile" val="50"/>
        <cfvo type="max"/>
        <color rgb="FFFF0000"/>
        <color rgb="FFFFFF00"/>
        <color rgb="FF307442"/>
      </colorScale>
    </cfRule>
  </conditionalFormatting>
  <conditionalFormatting sqref="X92">
    <cfRule type="colorScale" priority="4848">
      <colorScale>
        <cfvo type="min"/>
        <cfvo type="percentile" val="50"/>
        <cfvo type="max"/>
        <color rgb="FFFF0000"/>
        <color rgb="FFFFFF00"/>
        <color rgb="FF307442"/>
      </colorScale>
    </cfRule>
  </conditionalFormatting>
  <conditionalFormatting sqref="F149:G149 R146 L149 I149 R149:T149 R148 B149:C149 B146:C146 B144:M145 T146:U148 J146:M146 O146 O147:R147 O148:P148 O144:U145 E146:H146 B147:M148">
    <cfRule type="colorScale" priority="15915">
      <colorScale>
        <cfvo type="min"/>
        <cfvo type="percentile" val="50"/>
        <cfvo type="max"/>
        <color rgb="FFFF0000"/>
        <color rgb="FFFFFF00"/>
        <color rgb="FF307442"/>
      </colorScale>
    </cfRule>
  </conditionalFormatting>
  <conditionalFormatting sqref="U33">
    <cfRule type="iconSet" priority="4806">
      <iconSet iconSet="4TrafficLights">
        <cfvo type="percent" val="0"/>
        <cfvo type="percent" val="25"/>
        <cfvo type="percent" val="50"/>
        <cfvo type="percent" val="75"/>
      </iconSet>
    </cfRule>
  </conditionalFormatting>
  <conditionalFormatting sqref="U33">
    <cfRule type="colorScale" priority="4807">
      <colorScale>
        <cfvo type="min"/>
        <cfvo type="percentile" val="50"/>
        <cfvo type="max"/>
        <color rgb="FFFF0000"/>
        <color rgb="FFFFFF00"/>
        <color rgb="FF307442"/>
      </colorScale>
    </cfRule>
  </conditionalFormatting>
  <conditionalFormatting sqref="U54">
    <cfRule type="iconSet" priority="4802">
      <iconSet iconSet="4TrafficLights">
        <cfvo type="percent" val="0"/>
        <cfvo type="percent" val="25"/>
        <cfvo type="percent" val="50"/>
        <cfvo type="percent" val="75"/>
      </iconSet>
    </cfRule>
  </conditionalFormatting>
  <conditionalFormatting sqref="U54">
    <cfRule type="colorScale" priority="4803">
      <colorScale>
        <cfvo type="min"/>
        <cfvo type="percentile" val="50"/>
        <cfvo type="max"/>
        <color rgb="FFFF0000"/>
        <color rgb="FFFFFF00"/>
        <color rgb="FF307442"/>
      </colorScale>
    </cfRule>
  </conditionalFormatting>
  <conditionalFormatting sqref="U149">
    <cfRule type="colorScale" priority="4801">
      <colorScale>
        <cfvo type="min"/>
        <cfvo type="percentile" val="50"/>
        <cfvo type="max"/>
        <color rgb="FFFF0000"/>
        <color rgb="FFFFFF00"/>
        <color rgb="FF307442"/>
      </colorScale>
    </cfRule>
  </conditionalFormatting>
  <conditionalFormatting sqref="U169:U171">
    <cfRule type="colorScale" priority="4800">
      <colorScale>
        <cfvo type="min"/>
        <cfvo type="percentile" val="50"/>
        <cfvo type="max"/>
        <color rgb="FFFF0000"/>
        <color rgb="FFFFFF00"/>
        <color rgb="FF307442"/>
      </colorScale>
    </cfRule>
  </conditionalFormatting>
  <conditionalFormatting sqref="U1186:U1187">
    <cfRule type="colorScale" priority="4799">
      <colorScale>
        <cfvo type="min"/>
        <cfvo type="percentile" val="50"/>
        <cfvo type="max"/>
        <color rgb="FFFF0000"/>
        <color rgb="FFFFFF00"/>
        <color rgb="FF307442"/>
      </colorScale>
    </cfRule>
  </conditionalFormatting>
  <conditionalFormatting sqref="U1536">
    <cfRule type="colorScale" priority="4778">
      <colorScale>
        <cfvo type="min"/>
        <cfvo type="percentile" val="50"/>
        <cfvo type="max"/>
        <color rgb="FFFF0000"/>
        <color rgb="FFFFFF00"/>
        <color rgb="FF307442"/>
      </colorScale>
    </cfRule>
  </conditionalFormatting>
  <conditionalFormatting sqref="P1568:P1570 P1564:P1565 E1570 M1570 B1568:B1569 B1564:B1565 F1568:G1568 B1561:M1563 G1570:H1570 U1568 U1564:U1565 E1569:G1569 E1564:M1565 B1566:M1567 R1567:R1570 R1564:R1565 T1570:U1570 T1566:U1567 J1570:K1570 O1567:P1567 O1561:U1563 O1566:R1566 I1568:L1569">
    <cfRule type="colorScale" priority="15999">
      <colorScale>
        <cfvo type="min"/>
        <cfvo type="percentile" val="50"/>
        <cfvo type="max"/>
        <color rgb="FFFF0000"/>
        <color rgb="FFFFFF00"/>
        <color rgb="FF307442"/>
      </colorScale>
    </cfRule>
  </conditionalFormatting>
  <conditionalFormatting sqref="U1569">
    <cfRule type="colorScale" priority="4771">
      <colorScale>
        <cfvo type="min"/>
        <cfvo type="percentile" val="50"/>
        <cfvo type="max"/>
        <color rgb="FFFF0000"/>
        <color rgb="FFFFFF00"/>
        <color rgb="FF307442"/>
      </colorScale>
    </cfRule>
  </conditionalFormatting>
  <conditionalFormatting sqref="U1622:U1624">
    <cfRule type="colorScale" priority="4770">
      <colorScale>
        <cfvo type="min"/>
        <cfvo type="percentile" val="50"/>
        <cfvo type="max"/>
        <color rgb="FFFF0000"/>
        <color rgb="FFFFFF00"/>
        <color rgb="FF307442"/>
      </colorScale>
    </cfRule>
  </conditionalFormatting>
  <conditionalFormatting sqref="U1677">
    <cfRule type="colorScale" priority="4767">
      <colorScale>
        <cfvo type="min"/>
        <cfvo type="percentile" val="50"/>
        <cfvo type="max"/>
        <color rgb="FFFF0000"/>
        <color rgb="FFFFFF00"/>
        <color rgb="FF307442"/>
      </colorScale>
    </cfRule>
  </conditionalFormatting>
  <conditionalFormatting sqref="U1718">
    <cfRule type="colorScale" priority="4764">
      <colorScale>
        <cfvo type="min"/>
        <cfvo type="percentile" val="50"/>
        <cfvo type="max"/>
        <color rgb="FFFF0000"/>
        <color rgb="FFFFFF00"/>
        <color rgb="FF307442"/>
      </colorScale>
    </cfRule>
  </conditionalFormatting>
  <conditionalFormatting sqref="U1768">
    <cfRule type="colorScale" priority="4761">
      <colorScale>
        <cfvo type="min"/>
        <cfvo type="percentile" val="50"/>
        <cfvo type="max"/>
        <color rgb="FFFF0000"/>
        <color rgb="FFFFFF00"/>
        <color rgb="FF307442"/>
      </colorScale>
    </cfRule>
  </conditionalFormatting>
  <conditionalFormatting sqref="B1798:V1799 K1790:L1790 K1789:M1789 P1792 P1790 P1791:T1791 B1784:M1787 K1792:M1792 B1789:I1789 B1790:B1792 R1792:U1792 R1790:U1790 D1792:H1792 J1791:L1791 O1789:U1789 O1784:U1787 E1790:H1790 E1791 G1791">
    <cfRule type="colorScale" priority="16004">
      <colorScale>
        <cfvo type="min"/>
        <cfvo type="percentile" val="50"/>
        <cfvo type="max"/>
        <color rgb="FFFF0000"/>
        <color rgb="FFFFFF00"/>
        <color rgb="FF307442"/>
      </colorScale>
    </cfRule>
  </conditionalFormatting>
  <conditionalFormatting sqref="U1791">
    <cfRule type="colorScale" priority="4750">
      <colorScale>
        <cfvo type="min"/>
        <cfvo type="percentile" val="50"/>
        <cfvo type="max"/>
        <color rgb="FFFF0000"/>
        <color rgb="FFFFFF00"/>
        <color rgb="FF307442"/>
      </colorScale>
    </cfRule>
  </conditionalFormatting>
  <conditionalFormatting sqref="U1975">
    <cfRule type="colorScale" priority="4743">
      <colorScale>
        <cfvo type="min"/>
        <cfvo type="percentile" val="50"/>
        <cfvo type="max"/>
        <color rgb="FFFF0000"/>
        <color rgb="FFFFFF00"/>
        <color rgb="FF307442"/>
      </colorScale>
    </cfRule>
  </conditionalFormatting>
  <conditionalFormatting sqref="U2315">
    <cfRule type="colorScale" priority="4736">
      <colorScale>
        <cfvo type="min"/>
        <cfvo type="percentile" val="50"/>
        <cfvo type="max"/>
        <color rgb="FFFF0000"/>
        <color rgb="FFFFFF00"/>
        <color rgb="FF307442"/>
      </colorScale>
    </cfRule>
  </conditionalFormatting>
  <conditionalFormatting sqref="U2335">
    <cfRule type="colorScale" priority="4733">
      <colorScale>
        <cfvo type="min"/>
        <cfvo type="percentile" val="50"/>
        <cfvo type="max"/>
        <color rgb="FFFF0000"/>
        <color rgb="FFFFFF00"/>
        <color rgb="FF307442"/>
      </colorScale>
    </cfRule>
  </conditionalFormatting>
  <conditionalFormatting sqref="U2831:U2832">
    <cfRule type="colorScale" priority="4720">
      <colorScale>
        <cfvo type="min"/>
        <cfvo type="percentile" val="50"/>
        <cfvo type="max"/>
        <color rgb="FFFF0000"/>
        <color rgb="FFFFFF00"/>
        <color rgb="FF307442"/>
      </colorScale>
    </cfRule>
  </conditionalFormatting>
  <conditionalFormatting sqref="U2947">
    <cfRule type="colorScale" priority="4717">
      <colorScale>
        <cfvo type="min"/>
        <cfvo type="percentile" val="50"/>
        <cfvo type="max"/>
        <color rgb="FFFF0000"/>
        <color rgb="FFFFFF00"/>
        <color rgb="FF307442"/>
      </colorScale>
    </cfRule>
  </conditionalFormatting>
  <conditionalFormatting sqref="B81:C81 B76:M76 U81 O76:U76 E81:L81 P81:R81">
    <cfRule type="iconSet" priority="19077">
      <iconSet iconSet="4TrafficLights">
        <cfvo type="percent" val="0"/>
        <cfvo type="percent" val="25"/>
        <cfvo type="percent" val="50"/>
        <cfvo type="percent" val="75"/>
      </iconSet>
    </cfRule>
  </conditionalFormatting>
  <conditionalFormatting sqref="E79:H79 B80:H80 B76:M78 P79:R79 U81 U79 B82 T80:U80 T82:U82 E82:M82 O80:R80 O76:U78 E81:L81 B81:C81 B79:C79 J79:M80 P81:R82">
    <cfRule type="colorScale" priority="19081">
      <colorScale>
        <cfvo type="min"/>
        <cfvo type="percentile" val="50"/>
        <cfvo type="max"/>
        <color rgb="FFFF0000"/>
        <color rgb="FFFFFF00"/>
        <color rgb="FF307442"/>
      </colorScale>
    </cfRule>
  </conditionalFormatting>
  <conditionalFormatting sqref="P97:R98 B93:M94 U95 U97:U98 B97:B98 T96:U96 E97:H98 J97:M98 O95:S95 O96:R96 O93:U94 B96:M96 B95:C95 E95:M95">
    <cfRule type="colorScale" priority="19085">
      <colorScale>
        <cfvo type="min"/>
        <cfvo type="percentile" val="50"/>
        <cfvo type="max"/>
        <color rgb="FFFF0000"/>
        <color rgb="FFFFFF00"/>
        <color rgb="FF307442"/>
      </colorScale>
    </cfRule>
  </conditionalFormatting>
  <conditionalFormatting sqref="P231:P233 B227:M229 U229:U232 J231:J233 B230:C230 R230:R233 L231:M232 J230:M230 O230:P230 O229:S229 O227:U228 E230:H230 L233 E233 G233 E231:G232">
    <cfRule type="colorScale" priority="19095">
      <colorScale>
        <cfvo type="min"/>
        <cfvo type="percentile" val="50"/>
        <cfvo type="max"/>
        <color rgb="FFFF0000"/>
        <color rgb="FFFFFF00"/>
        <color rgb="FF307442"/>
      </colorScale>
    </cfRule>
  </conditionalFormatting>
  <conditionalFormatting sqref="B254:C254 B245:D245 F254:G254 O254:P254 O245:U245 J250:M254 R250:R254 E250:H253 U250:U254 B250:B253 P250:P253 F245:M245">
    <cfRule type="iconSet" priority="19097">
      <iconSet iconSet="4TrafficLights">
        <cfvo type="percent" val="0"/>
        <cfvo type="percent" val="25"/>
        <cfvo type="percent" val="50"/>
        <cfvo type="percent" val="75"/>
      </iconSet>
    </cfRule>
  </conditionalFormatting>
  <conditionalFormatting sqref="B260:V262 P247 B247:C247 B255 P255 B254:C254 B246:M246 B248:M248 F254:G254 E255:G255 R247 T247:U247 J247:M247 O254:P254 O248:U248 O245:U246 E247:H247 J249:M255 R249:R255 E249:H253 U249:U255 P249:P253 B249:B253 B245:D245 F245:M245">
    <cfRule type="colorScale" priority="19101">
      <colorScale>
        <cfvo type="min"/>
        <cfvo type="percentile" val="50"/>
        <cfvo type="max"/>
        <color rgb="FFFF0000"/>
        <color rgb="FFFFFF00"/>
        <color rgb="FF307442"/>
      </colorScale>
    </cfRule>
  </conditionalFormatting>
  <conditionalFormatting sqref="P267 B267 B264:C264 F264:M264 U267 E267:H267 R267 J267:M267 O264:U264">
    <cfRule type="iconSet" priority="19103">
      <iconSet iconSet="4TrafficLights">
        <cfvo type="percent" val="0"/>
        <cfvo type="percent" val="25"/>
        <cfvo type="percent" val="50"/>
        <cfvo type="percent" val="75"/>
      </iconSet>
    </cfRule>
  </conditionalFormatting>
  <conditionalFormatting sqref="B267:B268 B266:M266 B265:D265 F264:M265 P267:P268 U266:U267 E267:H268 R267:R268 T268:U268 J267:M268 O264:U265 O266:S266 B264:C264">
    <cfRule type="colorScale" priority="19107">
      <colorScale>
        <cfvo type="min"/>
        <cfvo type="percentile" val="50"/>
        <cfvo type="max"/>
        <color rgb="FFFF0000"/>
        <color rgb="FFFFFF00"/>
        <color rgb="FF307442"/>
      </colorScale>
    </cfRule>
  </conditionalFormatting>
  <conditionalFormatting sqref="P281 B281 B278:M278 U281 J281:M281 E281:G281 R281 O278:U278">
    <cfRule type="iconSet" priority="19109">
      <iconSet iconSet="4TrafficLights">
        <cfvo type="percent" val="0"/>
        <cfvo type="percent" val="25"/>
        <cfvo type="percent" val="50"/>
        <cfvo type="percent" val="75"/>
      </iconSet>
    </cfRule>
  </conditionalFormatting>
  <conditionalFormatting sqref="P283:R283 B278:M280 B281:B282 P281:P282 R281:R282 E281:G282 B283:C283 J281:M282 O280:S280 O278:U279 E283:M283 U280:U283">
    <cfRule type="colorScale" priority="19113">
      <colorScale>
        <cfvo type="min"/>
        <cfvo type="percentile" val="50"/>
        <cfvo type="max"/>
        <color rgb="FFFF0000"/>
        <color rgb="FFFFFF00"/>
        <color rgb="FF307442"/>
      </colorScale>
    </cfRule>
  </conditionalFormatting>
  <conditionalFormatting sqref="L296:M296 C291:I291 M291 K291 P291:T291 U296 B296 P296 R296 J296 E296:H296">
    <cfRule type="iconSet" priority="19115">
      <iconSet iconSet="4TrafficLights">
        <cfvo type="percent" val="0"/>
        <cfvo type="percent" val="25"/>
        <cfvo type="percent" val="50"/>
        <cfvo type="percent" val="75"/>
      </iconSet>
    </cfRule>
  </conditionalFormatting>
  <conditionalFormatting sqref="C297:H297 K291:K294 M297 P291:T292 P297:R297 L296:M296 U296 B296 P296 R296 T297 J296 E296:H296 M291:M295 C291:I294 C295:E295 G295:I295 P293:S295">
    <cfRule type="colorScale" priority="19119">
      <colorScale>
        <cfvo type="min"/>
        <cfvo type="percentile" val="50"/>
        <cfvo type="max"/>
        <color rgb="FFFF0000"/>
        <color rgb="FFFFFF00"/>
        <color rgb="FF307442"/>
      </colorScale>
    </cfRule>
  </conditionalFormatting>
  <conditionalFormatting sqref="P318 B318:C318 B314:M314 G318 J318:M318 R318 T318:U318 O314:U314 E318">
    <cfRule type="iconSet" priority="19121">
      <iconSet iconSet="4TrafficLights">
        <cfvo type="percent" val="0"/>
        <cfvo type="percent" val="25"/>
        <cfvo type="percent" val="50"/>
        <cfvo type="percent" val="75"/>
      </iconSet>
    </cfRule>
  </conditionalFormatting>
  <conditionalFormatting sqref="P320:R320 B318:C318 B319:B320 G318 B317:H317 B314:M316 U316 U319 E319:H320 P318:P319 T320:U320 T317:U318 O317:P317 O316:S316 O314:U315 E318 J317:M320 R317:R319">
    <cfRule type="colorScale" priority="19125">
      <colorScale>
        <cfvo type="min"/>
        <cfvo type="percentile" val="50"/>
        <cfvo type="max"/>
        <color rgb="FFFF0000"/>
        <color rgb="FFFFFF00"/>
        <color rgb="FF307442"/>
      </colorScale>
    </cfRule>
  </conditionalFormatting>
  <conditionalFormatting sqref="P331 B328:M328 B333:B334 B331 U333:U334 U331 P333:R334 R331 J333:M334 J331:M331 E333:H334 E331:H331 O328:U328">
    <cfRule type="iconSet" priority="19127">
      <iconSet iconSet="4TrafficLights">
        <cfvo type="percent" val="0"/>
        <cfvo type="percent" val="25"/>
        <cfvo type="percent" val="50"/>
        <cfvo type="percent" val="75"/>
      </iconSet>
    </cfRule>
  </conditionalFormatting>
  <conditionalFormatting sqref="B333:B335 P331 B331 P335 U333:U334 U331 P333:R334 R331 R335 T335:U335 B328:M330 T332:U332 E335:M335 J333:M334 J331:M331 E333:H334 E331:H331 O332:R332 O328:U330 B332:M332">
    <cfRule type="colorScale" priority="19131">
      <colorScale>
        <cfvo type="min"/>
        <cfvo type="percentile" val="50"/>
        <cfvo type="max"/>
        <color rgb="FFFF0000"/>
        <color rgb="FFFFFF00"/>
        <color rgb="FF307442"/>
      </colorScale>
    </cfRule>
  </conditionalFormatting>
  <conditionalFormatting sqref="M347 C347:I347 B352:C352 K347 P347:T347 P351:P352 U351:U352 B351 E351:H351 R351:R352 E352 G352 J351:J352 L351:L352">
    <cfRule type="iconSet" priority="19133">
      <iconSet iconSet="4TrafficLights">
        <cfvo type="percent" val="0"/>
        <cfvo type="percent" val="25"/>
        <cfvo type="percent" val="50"/>
        <cfvo type="percent" val="75"/>
      </iconSet>
    </cfRule>
  </conditionalFormatting>
  <conditionalFormatting sqref="M347:M349 C347:I349 B352:C352 K347:K349 P347:T348 U350:U352 P349:S349 B350:B351 E351:H351 P351:P352 R351:R352 P350:R350 E352 G352 F350:H350 J350:J352 L350:L352">
    <cfRule type="colorScale" priority="19137">
      <colorScale>
        <cfvo type="min"/>
        <cfvo type="percentile" val="50"/>
        <cfvo type="max"/>
        <color rgb="FFFF0000"/>
        <color rgb="FFFFFF00"/>
        <color rgb="FF307442"/>
      </colorScale>
    </cfRule>
  </conditionalFormatting>
  <conditionalFormatting sqref="P383:R383 C373:I373 K373 M373 P373:T373 M383 B383 U383 E383:H383 J383:K383">
    <cfRule type="iconSet" priority="19143">
      <iconSet iconSet="4TrafficLights">
        <cfvo type="percent" val="0"/>
        <cfvo type="percent" val="25"/>
        <cfvo type="percent" val="50"/>
        <cfvo type="percent" val="75"/>
      </iconSet>
    </cfRule>
  </conditionalFormatting>
  <conditionalFormatting sqref="C373:I375 M383 B376 K373:K375 K378:M379 M373:M375 P376 P373:T375 U376:U377 P383:R383 U381:U383 B382:B383 E376:G376 P380:R380 P381:P382 R381:R382 R376:R377 T380:U380 T378:T379 J383:K383 B380:C381 B377:C377 O377:P377 O378:R379 J376:M377 E377:H377 J380:M382 C378:I379 E380:H383">
    <cfRule type="colorScale" priority="19147">
      <colorScale>
        <cfvo type="min"/>
        <cfvo type="percentile" val="50"/>
        <cfvo type="max"/>
        <color rgb="FFFF0000"/>
        <color rgb="FFFFFF00"/>
        <color rgb="FF307442"/>
      </colorScale>
    </cfRule>
  </conditionalFormatting>
  <conditionalFormatting sqref="P404:R404 U405 P403 B400:M402 U402:U403 B405 B403 E405:H405 E403:H403 R405 R403 T404:U404 J405:M405 J403:M403 O402:S402 O400:U401 B404:M404">
    <cfRule type="colorScale" priority="19151">
      <colorScale>
        <cfvo type="min"/>
        <cfvo type="percentile" val="50"/>
        <cfvo type="max"/>
        <color rgb="FFFF0000"/>
        <color rgb="FFFFFF00"/>
        <color rgb="FF307442"/>
      </colorScale>
    </cfRule>
  </conditionalFormatting>
  <conditionalFormatting sqref="Q426:R426 B426 B416:M416 G426:H426 E426 T426:U426 O416:U416 J426:M426">
    <cfRule type="iconSet" priority="19153">
      <iconSet iconSet="4TrafficLights">
        <cfvo type="percent" val="0"/>
        <cfvo type="percent" val="25"/>
        <cfvo type="percent" val="50"/>
        <cfvo type="percent" val="75"/>
      </iconSet>
    </cfRule>
  </conditionalFormatting>
  <conditionalFormatting sqref="B463 U463 J463:M463 E463:G463 P463:R463 B459:M462 T462:U462 O462:R462 O459:U461">
    <cfRule type="colorScale" priority="19163">
      <colorScale>
        <cfvo type="min"/>
        <cfvo type="percentile" val="50"/>
        <cfvo type="max"/>
        <color rgb="FFFF0000"/>
        <color rgb="FFFFFF00"/>
        <color rgb="FF307442"/>
      </colorScale>
    </cfRule>
  </conditionalFormatting>
  <conditionalFormatting sqref="B474:B478 B480 P480 P474:P478 B479:M479 U480 U474:U478 E480:H480 E474:H477 R480 B471:M473 R473:U473 R474:R478 T479:U479 J480:M480 J474:M478 O473:P473 O479:R479 O471:U472 E478 G478:H478">
    <cfRule type="colorScale" priority="19167">
      <colorScale>
        <cfvo type="min"/>
        <cfvo type="percentile" val="50"/>
        <cfvo type="max"/>
        <color rgb="FFFF0000"/>
        <color rgb="FFFFFF00"/>
        <color rgb="FF307442"/>
      </colorScale>
    </cfRule>
  </conditionalFormatting>
  <conditionalFormatting sqref="P512 B512 E512:H512 R512 T512:U512 B506:M510 T509:U510 J512:M512 O509:R510 O506:U508">
    <cfRule type="colorScale" priority="19171">
      <colorScale>
        <cfvo type="min"/>
        <cfvo type="percentile" val="50"/>
        <cfvo type="max"/>
        <color rgb="FFFF0000"/>
        <color rgb="FFFFFF00"/>
        <color rgb="FF307442"/>
      </colorScale>
    </cfRule>
  </conditionalFormatting>
  <conditionalFormatting sqref="B506:B512 P511 U511 I511:L511 E511:G511 R511">
    <cfRule type="colorScale" priority="19175">
      <colorScale>
        <cfvo type="min"/>
        <cfvo type="percentile" val="50"/>
        <cfvo type="max"/>
        <color rgb="FFFF0000"/>
        <color rgb="FFFFFF00"/>
        <color rgb="FF307442"/>
      </colorScale>
    </cfRule>
  </conditionalFormatting>
  <conditionalFormatting sqref="P548:R548 O545:S545 B548 P546 B540:M542 B543 D548:H548 O547:P547 R546:R547 B545:C547 O543:R543 O540:U542 E545:L545 E543:H543 U547:U548 U543 J548:M548 U545 E546:H547 J543:M543 J546:L547">
    <cfRule type="colorScale" priority="19185">
      <colorScale>
        <cfvo type="min"/>
        <cfvo type="percentile" val="50"/>
        <cfvo type="max"/>
        <color rgb="FFFF0000"/>
        <color rgb="FFFFFF00"/>
        <color rgb="FF307442"/>
      </colorScale>
    </cfRule>
  </conditionalFormatting>
  <conditionalFormatting sqref="P494:R494 B487:M487 B494 U487:U489 L487:L489 J487:J489 E494:H494 T494:U494 J494:M494 O487:U487 U491">
    <cfRule type="iconSet" priority="19187">
      <iconSet iconSet="4TrafficLights">
        <cfvo type="percent" val="0"/>
        <cfvo type="percent" val="25"/>
        <cfvo type="percent" val="50"/>
        <cfvo type="percent" val="75"/>
      </iconSet>
    </cfRule>
  </conditionalFormatting>
  <conditionalFormatting sqref="P591:P592 P589 B590:M590 B586:M588 U589 U591:U592 B586:B592 D591:G591 D592:H592 D589:H589 R589 R591:R592 T590:U590 J589:M589 J591:M592 O586:U588 O590:R590">
    <cfRule type="colorScale" priority="19197">
      <colorScale>
        <cfvo type="min"/>
        <cfvo type="percentile" val="50"/>
        <cfvo type="max"/>
        <color rgb="FFFF0000"/>
        <color rgb="FFFFFF00"/>
        <color rgb="FF307442"/>
      </colorScale>
    </cfRule>
  </conditionalFormatting>
  <conditionalFormatting sqref="P636:R636 R632 P638 U632:U635 U637:U638 R635 R638 T631:U631 T636:U636 O635:P635 O637:R637 O631:R631 O628:U630 B635:C638 E635:H638 O632 B628:M631 B632:H634 O633:R634 J632:M638">
    <cfRule type="colorScale" priority="19203">
      <colorScale>
        <cfvo type="min"/>
        <cfvo type="percentile" val="50"/>
        <cfvo type="max"/>
        <color rgb="FFFF0000"/>
        <color rgb="FFFFFF00"/>
        <color rgb="FF307442"/>
      </colorScale>
    </cfRule>
  </conditionalFormatting>
  <conditionalFormatting sqref="P665:P666 P664:R664 O662:R662 P660 U660 R660 R665:R666 T666:U666 J660:M660 J662:M662 O657:U659 E666:M666 E662:G662 E660:H660 B660:C660 B657:M659 B662:C666 R663 P663 U662:U665 E665:H665 J665:M665 E663:M664">
    <cfRule type="colorScale" priority="19207">
      <colorScale>
        <cfvo type="min"/>
        <cfvo type="percentile" val="50"/>
        <cfvo type="max"/>
        <color rgb="FFFF0000"/>
        <color rgb="FFFFFF00"/>
        <color rgb="FF307442"/>
      </colorScale>
    </cfRule>
  </conditionalFormatting>
  <conditionalFormatting sqref="B678:M680 O678:U680 E681:H683 J681:M683 R681:R683 U681:U683 B681:C683 P681:P683">
    <cfRule type="colorScale" priority="19211">
      <colorScale>
        <cfvo type="min"/>
        <cfvo type="percentile" val="50"/>
        <cfvo type="max"/>
        <color rgb="FFFF0000"/>
        <color rgb="FFFFFF00"/>
        <color rgb="FF307442"/>
      </colorScale>
    </cfRule>
  </conditionalFormatting>
  <conditionalFormatting sqref="B714:M714 E713:H713 P713 B713 P716:R716 C712:D712 E716:H716 R713 T716:U716 T714:U714 J716:M716 E715:G715 O714:R714 J715:L715 R715 U715 B715:B716 P715 B711:D711 O710:S712 U713 F710:H712 J710:M713 B710 D710">
    <cfRule type="colorScale" priority="19219">
      <colorScale>
        <cfvo type="min"/>
        <cfvo type="percentile" val="50"/>
        <cfvo type="max"/>
        <color rgb="FFFF0000"/>
        <color rgb="FFFFFF00"/>
        <color rgb="FF307442"/>
      </colorScale>
    </cfRule>
  </conditionalFormatting>
  <conditionalFormatting sqref="J744:M744 B738:M739 P733 B733 P741:R742 U740:U744 U733 B740:B744 J733:M733 E733:G733 R733 P740 R740 T738:U739 B730:M732 T732:U732 J740:L740 E744:H744 E740:H740 E741:G743 O732:R732 O738:R739 O730:U731 R735:R737 J735:M737 U735:U737 B735:B737 P735:P737 P743:P744 R743:R744 E735:G737 J743:L743 J741:J742 L741:L742">
    <cfRule type="colorScale" priority="19223">
      <colorScale>
        <cfvo type="min"/>
        <cfvo type="percentile" val="50"/>
        <cfvo type="max"/>
        <color rgb="FFFF0000"/>
        <color rgb="FFFFFF00"/>
        <color rgb="FF307442"/>
      </colorScale>
    </cfRule>
  </conditionalFormatting>
  <conditionalFormatting sqref="E767:G768 P760:P762 L756:L759 B764:M764 U765:U767 U760:U763 B765:B768 B760:B763 R768 R765:R766 R760:R763 T768:U768 T764:U764 I768:M768 J765:M767 J760:M763 O765:P766 O763:P763 O768:P768 O764:R764 O757:U759 O767:R767 E765:H766 E760:H763 B757:M759">
    <cfRule type="colorScale" priority="19227">
      <colorScale>
        <cfvo type="min"/>
        <cfvo type="percentile" val="50"/>
        <cfvo type="max"/>
        <color rgb="FFFF0000"/>
        <color rgb="FFFFFF00"/>
        <color rgb="FF307442"/>
      </colorScale>
    </cfRule>
  </conditionalFormatting>
  <conditionalFormatting sqref="C833:M833 O833:T833">
    <cfRule type="iconSet" priority="19241">
      <iconSet iconSet="4TrafficLights">
        <cfvo type="percent" val="0"/>
        <cfvo type="percent" val="25"/>
        <cfvo type="percent" val="50"/>
        <cfvo type="percent" val="75"/>
      </iconSet>
    </cfRule>
  </conditionalFormatting>
  <conditionalFormatting sqref="B836:K836 P837:P838 M838 M836 F837:G837 C833:M835 B837:B838 E838:H838 R837:R838 T838:U838 T836 J838:K838 J837:L837 O835:R836 O833:T834">
    <cfRule type="colorScale" priority="19243">
      <colorScale>
        <cfvo type="min"/>
        <cfvo type="percentile" val="50"/>
        <cfvo type="max"/>
        <color rgb="FFFF0000"/>
        <color rgb="FFFFFF00"/>
        <color rgb="FF307442"/>
      </colorScale>
    </cfRule>
  </conditionalFormatting>
  <conditionalFormatting sqref="P855:P856 B855:B856 U850 U855:U856 B848:M850 T853:U854 E856:H856 J856:M856 O853:R853 O850:S850 O851:U852 O848:U849 B852:M853 B851:C851 E851:M851 J855 O854:P854 R854:R856 C854:M854 L855 E855 G855">
    <cfRule type="colorScale" priority="19247">
      <colorScale>
        <cfvo type="min"/>
        <cfvo type="percentile" val="50"/>
        <cfvo type="max"/>
        <color rgb="FFFF0000"/>
        <color rgb="FFFFFF00"/>
        <color rgb="FF307442"/>
      </colorScale>
    </cfRule>
  </conditionalFormatting>
  <conditionalFormatting sqref="M866 B866:K866 O866:U866">
    <cfRule type="iconSet" priority="19249">
      <iconSet iconSet="4TrafficLights">
        <cfvo type="percent" val="0"/>
        <cfvo type="percent" val="25"/>
        <cfvo type="percent" val="50"/>
        <cfvo type="percent" val="75"/>
      </iconSet>
    </cfRule>
  </conditionalFormatting>
  <conditionalFormatting sqref="T870:U870 P872 P871:S871 P874:R874 B872:B874 O873:P873 U871:U874 J872:L873 E872:G873 R872:R873 O866:U869 O870:R870 J874:M874 B866:K870 J871:K871 M866:M871 B871:H871 E874:H874">
    <cfRule type="colorScale" priority="19251">
      <colorScale>
        <cfvo type="min"/>
        <cfvo type="percentile" val="50"/>
        <cfvo type="max"/>
        <color rgb="FFFF0000"/>
        <color rgb="FFFFFF00"/>
        <color rgb="FF307442"/>
      </colorScale>
    </cfRule>
  </conditionalFormatting>
  <conditionalFormatting sqref="P888:S889 B888:C889 B890:M890 B885:M887 U887:U889 T890:U890 J888:M889 O887:R887 O890:R890 O885:U886 E888:H888 E889 G889:H889">
    <cfRule type="colorScale" priority="19255">
      <colorScale>
        <cfvo type="min"/>
        <cfvo type="percentile" val="50"/>
        <cfvo type="max"/>
        <color rgb="FFFF0000"/>
        <color rgb="FFFFFF00"/>
        <color rgb="FF307442"/>
      </colorScale>
    </cfRule>
  </conditionalFormatting>
  <conditionalFormatting sqref="M911 C911:I911 K911 P911:T911">
    <cfRule type="iconSet" priority="19257">
      <iconSet iconSet="4TrafficLights">
        <cfvo type="percent" val="0"/>
        <cfvo type="percent" val="25"/>
        <cfvo type="percent" val="50"/>
        <cfvo type="percent" val="75"/>
      </iconSet>
    </cfRule>
  </conditionalFormatting>
  <conditionalFormatting sqref="B919:V919 M911:M913 C911:I912 K911:K913 P911:T913 P914:R915 B914:C915 M915 U914:U915 J915:K915 J914:M914 C913 E913:I913 E914:H915">
    <cfRule type="colorScale" priority="19259">
      <colorScale>
        <cfvo type="min"/>
        <cfvo type="percentile" val="50"/>
        <cfvo type="max"/>
        <color rgb="FFFF0000"/>
        <color rgb="FFFFFF00"/>
        <color rgb="FF307442"/>
      </colorScale>
    </cfRule>
  </conditionalFormatting>
  <conditionalFormatting sqref="M923 C923:D923 K923 F923:I923 O923:T923">
    <cfRule type="iconSet" priority="19263">
      <iconSet iconSet="4TrafficLights">
        <cfvo type="percent" val="0"/>
        <cfvo type="percent" val="25"/>
        <cfvo type="percent" val="50"/>
        <cfvo type="percent" val="75"/>
      </iconSet>
    </cfRule>
  </conditionalFormatting>
  <conditionalFormatting sqref="Q900:U900 B900:K900 M900 O900">
    <cfRule type="iconSet" priority="19267">
      <iconSet iconSet="4TrafficLights">
        <cfvo type="percent" val="0"/>
        <cfvo type="percent" val="25"/>
        <cfvo type="percent" val="50"/>
        <cfvo type="percent" val="75"/>
      </iconSet>
    </cfRule>
  </conditionalFormatting>
  <conditionalFormatting sqref="B906 U904 B904 B903:M903 Q900:U900 B900:K902 M900:M902 U902 P906 P904 E906:H906 E904:H904 R904:R906 T903:U903 Q901:R903 T901:U901 J906:M906 J904:M904 O900:O901 O903 O905:P905 T905:U906 B905:M905">
    <cfRule type="colorScale" priority="19269">
      <colorScale>
        <cfvo type="min"/>
        <cfvo type="percentile" val="50"/>
        <cfvo type="max"/>
        <color rgb="FFFF0000"/>
        <color rgb="FFFFFF00"/>
        <color rgb="FF307442"/>
      </colorScale>
    </cfRule>
  </conditionalFormatting>
  <conditionalFormatting sqref="B954:H954 M954 K954 O954:T954">
    <cfRule type="iconSet" priority="19277">
      <iconSet iconSet="4TrafficLights">
        <cfvo type="percent" val="0"/>
        <cfvo type="percent" val="25"/>
        <cfvo type="percent" val="50"/>
        <cfvo type="percent" val="75"/>
      </iconSet>
    </cfRule>
  </conditionalFormatting>
  <conditionalFormatting sqref="B955:J957 B954:H954 K954:K957 P958:P961 U958:U960 B958:B961 E961:H961 E958:H958 R958:R961 T961:U961 M954:M957 T955:T957 J961:M961 J958:L960 O955:R957 O954:T954 E959:G960">
    <cfRule type="colorScale" priority="19279">
      <colorScale>
        <cfvo type="min"/>
        <cfvo type="percentile" val="50"/>
        <cfvo type="max"/>
        <color rgb="FFFF0000"/>
        <color rgb="FFFFFF00"/>
        <color rgb="FF307442"/>
      </colorScale>
    </cfRule>
  </conditionalFormatting>
  <conditionalFormatting sqref="P1027:P1028 D1028:G1028 J1027:L1027 J1028:M1028 R1027:R1028 T1025:U1028 O1025:R1026 O1024:U1024 E1027:G1027 B1024:M1026">
    <cfRule type="colorScale" priority="19291">
      <colorScale>
        <cfvo type="min"/>
        <cfvo type="percentile" val="50"/>
        <cfvo type="max"/>
        <color rgb="FFFF0000"/>
        <color rgb="FFFFFF00"/>
        <color rgb="FF307442"/>
      </colorScale>
    </cfRule>
  </conditionalFormatting>
  <conditionalFormatting sqref="M1036 C1036:H1036 J1036:K1036 O1036:T1036">
    <cfRule type="iconSet" priority="19293">
      <iconSet iconSet="4TrafficLights">
        <cfvo type="percent" val="0"/>
        <cfvo type="percent" val="25"/>
        <cfvo type="percent" val="50"/>
        <cfvo type="percent" val="75"/>
      </iconSet>
    </cfRule>
  </conditionalFormatting>
  <conditionalFormatting sqref="C1052:I1052 B1053:B1054 B1048:M1051 K1052 M1052 M1055 P1053:P1055 U1053:U1054 E1053:H1053 E1055:H1055 T1055:U1055 T1052 J1055:K1055 J1053:L1054 O1052:R1052 O1048:U1051 E1054:G1054 R1053:R1055">
    <cfRule type="colorScale" priority="19297">
      <colorScale>
        <cfvo type="min"/>
        <cfvo type="percentile" val="50"/>
        <cfvo type="max"/>
        <color rgb="FFFF0000"/>
        <color rgb="FFFFFF00"/>
        <color rgb="FF307442"/>
      </colorScale>
    </cfRule>
  </conditionalFormatting>
  <conditionalFormatting sqref="M1065 C1065:I1065 K1065 O1065:S1065">
    <cfRule type="iconSet" priority="19299">
      <iconSet iconSet="4TrafficLights">
        <cfvo type="percent" val="0"/>
        <cfvo type="percent" val="25"/>
        <cfvo type="percent" val="50"/>
        <cfvo type="percent" val="75"/>
      </iconSet>
    </cfRule>
  </conditionalFormatting>
  <conditionalFormatting sqref="P1068:S1068 C1065:I1067 B1068:C1068 M1065:M1067 K1065:K1067 B1070:M1070 P1072:R1072 P1071 U1071 U1068:U1069 B1071:B1072 B1069 R1071 P1069 R1069 T1072:U1072 T1070:U1070 E1072:M1072 E1071:H1071 J1071:M1071 J1068:M1069 O1070:R1070 O1065:S1067 E1068:H1069">
    <cfRule type="colorScale" priority="19301">
      <colorScale>
        <cfvo type="min"/>
        <cfvo type="percentile" val="50"/>
        <cfvo type="max"/>
        <color rgb="FFFF0000"/>
        <color rgb="FFFFFF00"/>
        <color rgb="FF307442"/>
      </colorScale>
    </cfRule>
  </conditionalFormatting>
  <conditionalFormatting sqref="M1080 C1080:I1080 K1080 O1080:U1080">
    <cfRule type="iconSet" priority="19303">
      <iconSet iconSet="4TrafficLights">
        <cfvo type="percent" val="0"/>
        <cfvo type="percent" val="25"/>
        <cfvo type="percent" val="50"/>
        <cfvo type="percent" val="75"/>
      </iconSet>
    </cfRule>
  </conditionalFormatting>
  <conditionalFormatting sqref="K1080:K1082 M1084 B1083 U1083 R1083 T1084:U1084 M1080:M1082 T1081:U1082 E1084:K1084 J1083:M1083 O1083:P1083 O1081:R1082 O1084:R1084 O1080:U1080 E1083:H1083 C1080:I1082">
    <cfRule type="colorScale" priority="19305">
      <colorScale>
        <cfvo type="min"/>
        <cfvo type="percentile" val="50"/>
        <cfvo type="max"/>
        <color rgb="FFFF0000"/>
        <color rgb="FFFFFF00"/>
        <color rgb="FF307442"/>
      </colorScale>
    </cfRule>
  </conditionalFormatting>
  <conditionalFormatting sqref="M1094 C1094:I1094 K1094 O1094:T1094">
    <cfRule type="iconSet" priority="19307">
      <iconSet iconSet="4TrafficLights">
        <cfvo type="percent" val="0"/>
        <cfvo type="percent" val="25"/>
        <cfvo type="percent" val="50"/>
        <cfvo type="percent" val="75"/>
      </iconSet>
    </cfRule>
  </conditionalFormatting>
  <conditionalFormatting sqref="C1094:I1096 C1098:I1098 B1097 B1099 P1099:R1099 K1094:K1096 K1098:M1098 M1094:M1096 U1097 U1099 E1097:H1097 E1099:H1099 P1097:R1097 T1098 J1097:M1097 J1099:M1099 O1096:S1096 O1098:R1098 O1094:T1095">
    <cfRule type="colorScale" priority="19309">
      <colorScale>
        <cfvo type="min"/>
        <cfvo type="percentile" val="50"/>
        <cfvo type="max"/>
        <color rgb="FFFF0000"/>
        <color rgb="FFFFFF00"/>
        <color rgb="FF307442"/>
      </colorScale>
    </cfRule>
  </conditionalFormatting>
  <conditionalFormatting sqref="B1114:C1114 B1113:M1113 P1111:S1111 B1108:M1110 U1110:U1112 B1112 E1112:H1112 T1117:U1117 T1113:U1113 P1112:R1112 J1117:M1117 J1112:M1112 J1115:L1116 J1114:M1114 O1110:S1110 O1108:U1109 O1113:R1113 B1111:C1111 E1111:M1111 E1114:H1114 E1117:H1117 E1115:G1116 P1114:R1117 B1115:B1117 U1114:U1116">
    <cfRule type="colorScale" priority="19313">
      <colorScale>
        <cfvo type="min"/>
        <cfvo type="percentile" val="50"/>
        <cfvo type="max"/>
        <color rgb="FFFF0000"/>
        <color rgb="FFFFFF00"/>
        <color rgb="FF307442"/>
      </colorScale>
    </cfRule>
  </conditionalFormatting>
  <conditionalFormatting sqref="B1138:G1138 B1143 U1138 I1138:M1138 B1139:M1140 T1143:U1143 O1142:R1142 O1140:S1140 O1138:S1138 O1139:U1139 E1142:H1143 J1141:M1143 P1143:R1143 B1142:C1142 U1140:U1142 P1141:S1141 B1141:G1141">
    <cfRule type="colorScale" priority="19317">
      <colorScale>
        <cfvo type="min"/>
        <cfvo type="percentile" val="50"/>
        <cfvo type="max"/>
        <color rgb="FFFF0000"/>
        <color rgb="FFFFFF00"/>
        <color rgb="FF307442"/>
      </colorScale>
    </cfRule>
  </conditionalFormatting>
  <conditionalFormatting sqref="M1179 C1179:I1179 K1179 O1179:T1179">
    <cfRule type="iconSet" priority="19321">
      <iconSet iconSet="4TrafficLights">
        <cfvo type="percent" val="0"/>
        <cfvo type="percent" val="25"/>
        <cfvo type="percent" val="50"/>
        <cfvo type="percent" val="75"/>
      </iconSet>
    </cfRule>
  </conditionalFormatting>
  <conditionalFormatting sqref="U1209:U1210 B1207:B1210 B1202 P1209:S1209 P1210:R1210 T1207:U1208 E1210:M1210 J1209:M1209 O1207:R1208 C1201 B1203:C1205 E1205:G1205 D1207:G1207 O1201:U1205 O1206:S1206 E1209:H1209 D1208:E1208 G1208 I1207:M1208 B1206:M1206 E1201:M1204 I1205:M1205">
    <cfRule type="colorScale" priority="19325">
      <colorScale>
        <cfvo type="min"/>
        <cfvo type="percentile" val="50"/>
        <cfvo type="max"/>
        <color rgb="FFFF0000"/>
        <color rgb="FFFFFF00"/>
        <color rgb="FF307442"/>
      </colorScale>
    </cfRule>
  </conditionalFormatting>
  <conditionalFormatting sqref="P1245:R1245 B1245 U1244 T1245:U1245 E1245:M1245 B1244:C1244 J1244:M1244 O1244:S1244 E1244:H1244 O1237:U1239 O1243:U1243 B1237:M1240 B1243:M1243 B1241:E1242 G1241:M1242">
    <cfRule type="colorScale" priority="19329">
      <colorScale>
        <cfvo type="min"/>
        <cfvo type="percentile" val="50"/>
        <cfvo type="max"/>
        <color rgb="FFFF0000"/>
        <color rgb="FFFFFF00"/>
        <color rgb="FF307442"/>
      </colorScale>
    </cfRule>
  </conditionalFormatting>
  <conditionalFormatting sqref="B1265:B1268 P1265 P1267:P1268 B1262:M1264 U1264:U1268 E1265:H1268 R1264:S1264 R1265:R1268 J1267:M1268 O1266:P1266 O1264:P1264 O1262:U1263 J1265:L1266">
    <cfRule type="colorScale" priority="19333">
      <colorScale>
        <cfvo type="min"/>
        <cfvo type="percentile" val="50"/>
        <cfvo type="max"/>
        <color rgb="FFFF0000"/>
        <color rgb="FFFFFF00"/>
        <color rgb="FF307442"/>
      </colorScale>
    </cfRule>
  </conditionalFormatting>
  <conditionalFormatting sqref="B1284 B1287 P1287 B1286:G1286 B1279:M1282 E1287:H1287 R1283:S1283 R1287 T1287:U1287 J1287:M1287 O1286:S1286 O1285:R1285 O1281:S1282 O1279:U1280 B1283:C1283 E1283:H1284 E1285:G1285 U1281:U1286 J1283:L1286 C1285 O1283:P1284 R1284">
    <cfRule type="colorScale" priority="19337">
      <colorScale>
        <cfvo type="min"/>
        <cfvo type="percentile" val="50"/>
        <cfvo type="max"/>
        <color rgb="FFFF0000"/>
        <color rgb="FFFFFF00"/>
        <color rgb="FF307442"/>
      </colorScale>
    </cfRule>
  </conditionalFormatting>
  <conditionalFormatting sqref="M1304 B1304 F1304:K1304 O1304:R1304 T1304:U1304">
    <cfRule type="iconSet" priority="19339">
      <iconSet iconSet="4TrafficLights">
        <cfvo type="percent" val="0"/>
        <cfvo type="percent" val="25"/>
        <cfvo type="percent" val="50"/>
        <cfvo type="percent" val="75"/>
      </iconSet>
    </cfRule>
  </conditionalFormatting>
  <conditionalFormatting sqref="P1321:U1321 C1321:I1321 K1321:M1321">
    <cfRule type="iconSet" priority="19341">
      <iconSet iconSet="4TrafficLights">
        <cfvo type="percent" val="0"/>
        <cfvo type="percent" val="25"/>
        <cfvo type="percent" val="50"/>
        <cfvo type="percent" val="75"/>
      </iconSet>
    </cfRule>
  </conditionalFormatting>
  <conditionalFormatting sqref="R1326:U1326 G1324:H1324 P1321:U1322 P1323:T1323 C1321:I1323 B1324:C1326 L1328 U1327:U1328 U1324 B1327:B1328 R1324:R1325 J1324 E1325:H1326 G1328:H1328 G1327 K1321:M1324 J1325:M1326 J1327:K1327 P1324:P1328 R1327:R1328">
    <cfRule type="colorScale" priority="19345">
      <colorScale>
        <cfvo type="min"/>
        <cfvo type="percentile" val="50"/>
        <cfvo type="max"/>
        <color rgb="FFFF0000"/>
        <color rgb="FFFFFF00"/>
        <color rgb="FF307442"/>
      </colorScale>
    </cfRule>
  </conditionalFormatting>
  <conditionalFormatting sqref="C1341:I1341 M1341 K1341 O1341:T1341">
    <cfRule type="iconSet" priority="19347">
      <iconSet iconSet="4TrafficLights">
        <cfvo type="percent" val="0"/>
        <cfvo type="percent" val="25"/>
        <cfvo type="percent" val="50"/>
        <cfvo type="percent" val="75"/>
      </iconSet>
    </cfRule>
  </conditionalFormatting>
  <conditionalFormatting sqref="M1358 C1358:I1358 K1358 P1358:T1358">
    <cfRule type="iconSet" priority="19351">
      <iconSet iconSet="4TrafficLights">
        <cfvo type="percent" val="0"/>
        <cfvo type="percent" val="25"/>
        <cfvo type="percent" val="50"/>
        <cfvo type="percent" val="75"/>
      </iconSet>
    </cfRule>
  </conditionalFormatting>
  <conditionalFormatting sqref="P1361:R1361 C1358:I1360 B1361 M1358:M1360 K1358:K1360 P1358:T1360 U1361 E1361:G1361 J1361:L1361">
    <cfRule type="colorScale" priority="19353">
      <colorScale>
        <cfvo type="min"/>
        <cfvo type="percentile" val="50"/>
        <cfvo type="max"/>
        <color rgb="FFFF0000"/>
        <color rgb="FFFFFF00"/>
        <color rgb="FF307442"/>
      </colorScale>
    </cfRule>
  </conditionalFormatting>
  <conditionalFormatting sqref="P1405:T1405 B1405:F1405 K1405 M1405 H1405:I1405">
    <cfRule type="iconSet" priority="19355">
      <iconSet iconSet="4TrafficLights">
        <cfvo type="percent" val="0"/>
        <cfvo type="percent" val="25"/>
        <cfvo type="percent" val="50"/>
        <cfvo type="percent" val="75"/>
      </iconSet>
    </cfRule>
  </conditionalFormatting>
  <conditionalFormatting sqref="P1425:T1425 C1425:I1425 K1425:M1425">
    <cfRule type="iconSet" priority="19357">
      <iconSet iconSet="4TrafficLights">
        <cfvo type="percent" val="0"/>
        <cfvo type="percent" val="25"/>
        <cfvo type="percent" val="50"/>
        <cfvo type="percent" val="75"/>
      </iconSet>
    </cfRule>
  </conditionalFormatting>
  <conditionalFormatting sqref="D1428:M1428 P1429 C1425:I1427 P1425:T1426 K1425:M1427 U1428:U1429 J1429:L1429 R1428:R1429 O1427:T1427 O1428:P1428 E1429:G1429 B1429:C1429">
    <cfRule type="colorScale" priority="19359">
      <colorScale>
        <cfvo type="min"/>
        <cfvo type="percentile" val="50"/>
        <cfvo type="max"/>
        <color rgb="FFFF0000"/>
        <color rgb="FFFFFF00"/>
        <color rgb="FF307442"/>
      </colorScale>
    </cfRule>
  </conditionalFormatting>
  <conditionalFormatting sqref="P1442:R1442 O1440:R1440 B1442 B1437:M1439 U1440:U1441 T1442 B1440:C1441 J1440:M1442 O1441:S1441 O1437:U1439 E1440:H1442">
    <cfRule type="colorScale" priority="19363">
      <colorScale>
        <cfvo type="min"/>
        <cfvo type="percentile" val="50"/>
        <cfvo type="max"/>
        <color rgb="FFFF0000"/>
        <color rgb="FFFFFF00"/>
        <color rgb="FF307442"/>
      </colorScale>
    </cfRule>
  </conditionalFormatting>
  <conditionalFormatting sqref="P1453:U1453 E1454 P1454:R1454 J1454:L1454 T1454:U1454 G1454 O1451:U1452 B1451:M1453">
    <cfRule type="colorScale" priority="19367">
      <colorScale>
        <cfvo type="min"/>
        <cfvo type="percentile" val="50"/>
        <cfvo type="max"/>
        <color rgb="FFFF0000"/>
        <color rgb="FFFFFF00"/>
        <color rgb="FF307442"/>
      </colorScale>
    </cfRule>
  </conditionalFormatting>
  <conditionalFormatting sqref="M1463 C1463:K1463 O1463:T1463">
    <cfRule type="iconSet" priority="19369">
      <iconSet iconSet="4TrafficLights">
        <cfvo type="percent" val="0"/>
        <cfvo type="percent" val="25"/>
        <cfvo type="percent" val="50"/>
        <cfvo type="percent" val="75"/>
      </iconSet>
    </cfRule>
  </conditionalFormatting>
  <conditionalFormatting sqref="R1472:S1472 C1463:K1464 P1465 B1465:C1465 P1474 M1474 M1472 C1466:K1466 K1472 U1465 D1474:K1474 E1473:G1473 R1465:S1465 O1463:T1464 O1466:T1466 E1465:K1465 I1473:M1473 R1467:R1471 E1467:M1471 B1467:B1471 P1467:P1471 B1473:B1474 U1467:U1474 R1473:R1474 O1472:P1473 B1472:I1472 M1463:M1466">
    <cfRule type="colorScale" priority="19371">
      <colorScale>
        <cfvo type="min"/>
        <cfvo type="percentile" val="50"/>
        <cfvo type="max"/>
        <color rgb="FFFF0000"/>
        <color rgb="FFFFFF00"/>
        <color rgb="FF307442"/>
      </colorScale>
    </cfRule>
  </conditionalFormatting>
  <conditionalFormatting sqref="P1490:R1490 U1490 T1488:U1489 O1488:R1489 O1484:U1487 B1490:C1490 E1490:M1490 B1484:M1489">
    <cfRule type="colorScale" priority="19375">
      <colorScale>
        <cfvo type="min"/>
        <cfvo type="percentile" val="50"/>
        <cfvo type="max"/>
        <color rgb="FFFF0000"/>
        <color rgb="FFFFFF00"/>
        <color rgb="FF307442"/>
      </colorScale>
    </cfRule>
  </conditionalFormatting>
  <conditionalFormatting sqref="M1525 B1525:C1525 F1525:G1525 K1525 O1525:T1525">
    <cfRule type="iconSet" priority="19383">
      <iconSet iconSet="4TrafficLights">
        <cfvo type="percent" val="0"/>
        <cfvo type="percent" val="25"/>
        <cfvo type="percent" val="50"/>
        <cfvo type="percent" val="75"/>
      </iconSet>
    </cfRule>
  </conditionalFormatting>
  <conditionalFormatting sqref="B1586:B1587 P1589 P1586:P1587 O1590:P1590 L1590 U1590 U1586:U1587 R1589:R1590 R1586:R1587 B1583:M1585 T1588:U1588 O1588:R1588 O1583:U1585 B1589:C1590 E1590:J1590 E1589:M1589 B1588:M1588 F1586:L1587">
    <cfRule type="colorScale" priority="19389">
      <colorScale>
        <cfvo type="min"/>
        <cfvo type="percentile" val="50"/>
        <cfvo type="max"/>
        <color rgb="FFFF0000"/>
        <color rgb="FFFFFF00"/>
        <color rgb="FF307442"/>
      </colorScale>
    </cfRule>
  </conditionalFormatting>
  <conditionalFormatting sqref="C1599:I1599 K1599:M1599 O1599:T1599">
    <cfRule type="iconSet" priority="19391">
      <iconSet iconSet="4TrafficLights">
        <cfvo type="percent" val="0"/>
        <cfvo type="percent" val="25"/>
        <cfvo type="percent" val="50"/>
        <cfvo type="percent" val="75"/>
      </iconSet>
    </cfRule>
  </conditionalFormatting>
  <conditionalFormatting sqref="P1602:P1605 C1599:I1601 B1602 C1605 L1604 K1599:M1601 U1602:U1605 J1604 E1604:F1604 E1602:H1603 R1602:R1605 J1602:M1602 J1603:L1603 J1605:M1605 O1601:S1601 O1599:T1600 E1605:H1605">
    <cfRule type="colorScale" priority="19393">
      <colorScale>
        <cfvo type="min"/>
        <cfvo type="percentile" val="50"/>
        <cfvo type="max"/>
        <color rgb="FFFF0000"/>
        <color rgb="FFFFFF00"/>
        <color rgb="FF307442"/>
      </colorScale>
    </cfRule>
  </conditionalFormatting>
  <conditionalFormatting sqref="M1634 B1634:I1634 K1634 O1634:T1634">
    <cfRule type="iconSet" priority="19401">
      <iconSet iconSet="4TrafficLights">
        <cfvo type="percent" val="0"/>
        <cfvo type="percent" val="25"/>
        <cfvo type="percent" val="50"/>
        <cfvo type="percent" val="75"/>
      </iconSet>
    </cfRule>
  </conditionalFormatting>
  <conditionalFormatting sqref="P1639:P1640 B1637:H1637 P1636:T1636 B1634:I1636 P1637 B1640:H1640 B1639:D1639 F1639:H1639 K1634:K1636 M1634:M1636 U1639:U1640 U1637 R1637:S1637 T1638 R1639:R1640 J1639:L1639 J1640:M1640 J1637:M1637 O1638:R1638 O1634:T1635 M1638 K1638 B1638:I1638">
    <cfRule type="colorScale" priority="19403">
      <colorScale>
        <cfvo type="min"/>
        <cfvo type="percentile" val="50"/>
        <cfvo type="max"/>
        <color rgb="FFFF0000"/>
        <color rgb="FFFFFF00"/>
        <color rgb="FF307442"/>
      </colorScale>
    </cfRule>
  </conditionalFormatting>
  <conditionalFormatting sqref="P1651:P1653 G1653:H1653 B1648:M1649 U1650:U1653 B1650:B1653 D1651:G1651 D1653:E1653 D1652:H1652 R1651:R1653 J1651:L1652 J1653:M1653 O1650:S1650 O1648:U1649 D1650:M1650">
    <cfRule type="colorScale" priority="19409">
      <colorScale>
        <cfvo type="min"/>
        <cfvo type="percentile" val="50"/>
        <cfvo type="max"/>
        <color rgb="FFFF0000"/>
        <color rgb="FFFFFF00"/>
        <color rgb="FF307442"/>
      </colorScale>
    </cfRule>
  </conditionalFormatting>
  <conditionalFormatting sqref="B1664:B1666 F1665:G1665 U1664:U1666 D1665 D1666:H1666 D1664:H1664 P1664:P1666 R1664:R1666 B1660:M1663 T1663:U1663 J1664:M1664 J1666:M1666 J1665:L1665 O1663:R1663 O1660:U1662">
    <cfRule type="colorScale" priority="19415">
      <colorScale>
        <cfvo type="min"/>
        <cfvo type="percentile" val="50"/>
        <cfvo type="max"/>
        <color rgb="FFFF0000"/>
        <color rgb="FFFFFF00"/>
        <color rgb="FF307442"/>
      </colorScale>
    </cfRule>
  </conditionalFormatting>
  <conditionalFormatting sqref="B1689:I1689 K1689:M1689 O1689:T1689">
    <cfRule type="iconSet" priority="19423">
      <iconSet iconSet="4TrafficLights">
        <cfvo type="percent" val="0"/>
        <cfvo type="percent" val="25"/>
        <cfvo type="percent" val="50"/>
        <cfvo type="percent" val="75"/>
      </iconSet>
    </cfRule>
  </conditionalFormatting>
  <conditionalFormatting sqref="B1694:H1695 K1697 B1692:M1692 B1689:I1690 K1689:M1691 B1693 M1697 M1693 U1693:U1694 U1691 D1693:H1693 B1696:B1697 D1696:H1697 T1692:U1692 T1697 J1693:K1693 O1691:S1691 O1689:T1690 O1692:R1692 J1694:M1696 U1696 P1693:R1696 P1697 R1697 B1691:H1691">
    <cfRule type="colorScale" priority="19425">
      <colorScale>
        <cfvo type="min"/>
        <cfvo type="percentile" val="50"/>
        <cfvo type="max"/>
        <color rgb="FFFF0000"/>
        <color rgb="FFFFFF00"/>
        <color rgb="FF307442"/>
      </colorScale>
    </cfRule>
  </conditionalFormatting>
  <conditionalFormatting sqref="P1745:U1745 B1745:D1746 B1742:M1744 F1745:H1746 J1745:K1745 O1742:U1744 O1746:U1746 J1746 M1745:M1746">
    <cfRule type="colorScale" priority="19447">
      <colorScale>
        <cfvo type="min"/>
        <cfvo type="percentile" val="50"/>
        <cfvo type="max"/>
        <color rgb="FFFF0000"/>
        <color rgb="FFFFFF00"/>
        <color rgb="FF307442"/>
      </colorScale>
    </cfRule>
  </conditionalFormatting>
  <conditionalFormatting sqref="O1824:P1824 P1819:R1819 L1824 L1825:M1825 B1816:M1818 U1818:U1820 C1824 B1819:C1819 J1819:M1822 O1818:R1818 O1816:U1817 E1824:G1824 E1819:H1823 J1826:M1826 J1823:L1823 P1820:P1823 B1820:B1823 U1822:U1826 B1825:B1826 P1825:P1826 R1820:R1826 J1824:J1825 E1825:H1826">
    <cfRule type="colorScale" priority="19463">
      <colorScale>
        <cfvo type="min"/>
        <cfvo type="percentile" val="50"/>
        <cfvo type="max"/>
        <color rgb="FFFF0000"/>
        <color rgb="FFFFFF00"/>
        <color rgb="FF307442"/>
      </colorScale>
    </cfRule>
  </conditionalFormatting>
  <conditionalFormatting sqref="M1857 C1857:D1857 K1857 F1857:I1857 R1857:T1857 O1857:P1857">
    <cfRule type="iconSet" priority="19473">
      <iconSet iconSet="4TrafficLights">
        <cfvo type="percent" val="0"/>
        <cfvo type="percent" val="25"/>
        <cfvo type="percent" val="50"/>
        <cfvo type="percent" val="75"/>
      </iconSet>
    </cfRule>
  </conditionalFormatting>
  <conditionalFormatting sqref="C1858:I1858 K1857:K1860 P1861 C1857:D1857 U1861 M1857:M1860 R1857:T1857 R1859:T1860 R1861:S1861 B1859:C1861 J1861:M1861 O1857:P1857 O1858:T1858 E1861:H1861 E1859:J1860 F1857:I1857">
    <cfRule type="colorScale" priority="19475">
      <colorScale>
        <cfvo type="min"/>
        <cfvo type="percentile" val="50"/>
        <cfvo type="max"/>
        <color rgb="FFFF0000"/>
        <color rgb="FFFFFF00"/>
        <color rgb="FF307442"/>
      </colorScale>
    </cfRule>
  </conditionalFormatting>
  <conditionalFormatting sqref="M1867 C1867:I1867 K1867 P1867:T1867">
    <cfRule type="iconSet" priority="19479">
      <iconSet iconSet="4TrafficLights">
        <cfvo type="percent" val="0"/>
        <cfvo type="percent" val="25"/>
        <cfvo type="percent" val="50"/>
        <cfvo type="percent" val="75"/>
      </iconSet>
    </cfRule>
  </conditionalFormatting>
  <conditionalFormatting sqref="M1885 C1885:I1885 K1885 O1885:T1885">
    <cfRule type="iconSet" priority="19485">
      <iconSet iconSet="4TrafficLights">
        <cfvo type="percent" val="0"/>
        <cfvo type="percent" val="25"/>
        <cfvo type="percent" val="50"/>
        <cfvo type="percent" val="75"/>
      </iconSet>
    </cfRule>
  </conditionalFormatting>
  <conditionalFormatting sqref="E1909:H1909 P1912 P1909 B1907:H1907 B1905:M1906 O1911:P1911 U1907 U1912 U1909 B1912:C1912 B1909:C1909 R1911:S1912 R1909:S1909 J1912:M1912 J1909:M1909 J1907:M1907 O1907:S1907 O1905:U1906 E1912:G1912 E1911:L1911 O1908:U1908 B1908:M1908 B1910:M1910 O1910:U1910 C1911">
    <cfRule type="colorScale" priority="19493">
      <colorScale>
        <cfvo type="min"/>
        <cfvo type="percentile" val="50"/>
        <cfvo type="max"/>
        <color rgb="FFFF0000"/>
        <color rgb="FFFFFF00"/>
        <color rgb="FF307442"/>
      </colorScale>
    </cfRule>
  </conditionalFormatting>
  <conditionalFormatting sqref="M1921 C1921:I1921 K1921 O1921:U1921">
    <cfRule type="iconSet" priority="19497">
      <iconSet iconSet="4TrafficLights">
        <cfvo type="percent" val="0"/>
        <cfvo type="percent" val="25"/>
        <cfvo type="percent" val="50"/>
        <cfvo type="percent" val="75"/>
      </iconSet>
    </cfRule>
  </conditionalFormatting>
  <conditionalFormatting sqref="P1925:P1926 C1921:I1921 K1921:K1924 C1923:I1924 C1922:D1922 F1922:I1922 U1925:U1926 M1921:M1924 R1922:U1922 R1925:S1926 J1925:M1926 O1922:P1922 O1923:U1924 O1921:U1921 B1925:C1926 E1925:H1926">
    <cfRule type="colorScale" priority="19499">
      <colorScale>
        <cfvo type="min"/>
        <cfvo type="percentile" val="50"/>
        <cfvo type="max"/>
        <color rgb="FFFF0000"/>
        <color rgb="FFFFFF00"/>
        <color rgb="FF307442"/>
      </colorScale>
    </cfRule>
  </conditionalFormatting>
  <conditionalFormatting sqref="C1932:D1932 K1932:L1932 F1932:I1932 O1932:P1932 R1932:T1932">
    <cfRule type="iconSet" priority="19503">
      <iconSet iconSet="4TrafficLights">
        <cfvo type="percent" val="0"/>
        <cfvo type="percent" val="25"/>
        <cfvo type="percent" val="50"/>
        <cfvo type="percent" val="75"/>
      </iconSet>
    </cfRule>
  </conditionalFormatting>
  <conditionalFormatting sqref="P1936:P1937 B1936 C1937 M1937 C1932:D1932 F1932:I1932 G1937:H1937 K1932:L1932 O1932:P1932 K1933:M1935 U1936:U1937 J1936:L1936 R1932:T1932 R1936:R1937 J1937:K1937 O1934:R1935 O1933:T1933 E1937 E1936:G1936 B1933:I1935">
    <cfRule type="colorScale" priority="19505">
      <colorScale>
        <cfvo type="min"/>
        <cfvo type="percentile" val="50"/>
        <cfvo type="max"/>
        <color rgb="FFFF0000"/>
        <color rgb="FFFFFF00"/>
        <color rgb="FF307442"/>
      </colorScale>
    </cfRule>
  </conditionalFormatting>
  <conditionalFormatting sqref="P1374:P1375 E1371:M1371 B1368:M1370 B1374:B1375 B1371:B1372 B1373:C1373 O1373:P1373 J1373:L1373 J1374:M1375 O1371:R1371 O1368:U1370 E1373:H1375 R1373:R1375 U1371:U1375 O1372 Q1372:R1372 E1372 G1372:M1372">
    <cfRule type="colorScale" priority="19511">
      <colorScale>
        <cfvo type="min"/>
        <cfvo type="percentile" val="50"/>
        <cfvo type="max"/>
        <color rgb="FFFF0000"/>
        <color rgb="FFFFFF00"/>
        <color rgb="FF307442"/>
      </colorScale>
    </cfRule>
  </conditionalFormatting>
  <conditionalFormatting sqref="M2023 B2023:D2023 F2023:I2023 K2023 O2023:U2023">
    <cfRule type="iconSet" priority="19535">
      <iconSet iconSet="4TrafficLights">
        <cfvo type="percent" val="0"/>
        <cfvo type="percent" val="25"/>
        <cfvo type="percent" val="50"/>
        <cfvo type="percent" val="75"/>
      </iconSet>
    </cfRule>
  </conditionalFormatting>
  <conditionalFormatting sqref="U2047:U2049 P2051 P2048:P2049 B2048:B2051 D2050:M2050 E2051:H2051 R2051 R2048:R2049 T2050:U2051 J2051:M2051 J2048:M2049 O2047:R2047 O2045:U2046 O2050:R2050 E2048:G2049 B2045:M2047">
    <cfRule type="colorScale" priority="19543">
      <colorScale>
        <cfvo type="min"/>
        <cfvo type="percentile" val="50"/>
        <cfvo type="max"/>
        <color rgb="FFFF0000"/>
        <color rgb="FFFFFF00"/>
        <color rgb="FF307442"/>
      </colorScale>
    </cfRule>
  </conditionalFormatting>
  <conditionalFormatting sqref="B2065:B2068 P2065:P2068 U2065:U2067 E2065:H2068 R2065:R2068 T2068:U2068 T2063:U2064 J2059:M2059 J2065:M2065 O2058:S2058 O2063:R2064 O2056:U2057 J2061:M2062 R2059:R2062 E2059:H2062 U2058:U2062 P2059:P2062 B2059:B2062 B2063:M2064 B2056:M2058 J2060:L2060 J2068:M2068 J2066:J2067 L2066:M2067">
    <cfRule type="colorScale" priority="19549">
      <colorScale>
        <cfvo type="min"/>
        <cfvo type="percentile" val="50"/>
        <cfvo type="max"/>
        <color rgb="FFFF0000"/>
        <color rgb="FFFFFF00"/>
        <color rgb="FF307442"/>
      </colorScale>
    </cfRule>
  </conditionalFormatting>
  <conditionalFormatting sqref="M2100 B2100:I2100 K2100 O2100:T2100">
    <cfRule type="iconSet" priority="19557">
      <iconSet iconSet="4TrafficLights">
        <cfvo type="percent" val="0"/>
        <cfvo type="percent" val="25"/>
        <cfvo type="percent" val="50"/>
        <cfvo type="percent" val="75"/>
      </iconSet>
    </cfRule>
  </conditionalFormatting>
  <conditionalFormatting sqref="B2157:V2157 D2137:F2137 B2134 B2131:I2133 K2131:M2133 B2136 H2134:H2135 H2137 U2134:U2135 B2135:C2135 P2134:P2135 T2136:U2137 H2136:M2136 J2137:M2137 J2134:M2134 J2135 R2134:R2136 O2137:R2137 O2136:P2136 O2131:U2133 E2134:F2134 E2136:F2136 E2135">
    <cfRule type="colorScale" priority="19571">
      <colorScale>
        <cfvo type="min"/>
        <cfvo type="percentile" val="50"/>
        <cfvo type="max"/>
        <color rgb="FFFF0000"/>
        <color rgb="FFFFFF00"/>
        <color rgb="FF307442"/>
      </colorScale>
    </cfRule>
  </conditionalFormatting>
  <conditionalFormatting sqref="B2225:V2227 B2220:B2222 H2220:H2222 B2218:M2219 P2220:P2222 U2219:U2221 E2220:F2222 R2220:R2222 T2222:U2222 J2220:M2222 O2219:S2219 O2217:U2218 B2217:D2217 F2217:M2217">
    <cfRule type="colorScale" priority="19583">
      <colorScale>
        <cfvo type="min"/>
        <cfvo type="percentile" val="50"/>
        <cfvo type="max"/>
        <color rgb="FFFF0000"/>
        <color rgb="FFFFFF00"/>
        <color rgb="FF307442"/>
      </colorScale>
    </cfRule>
  </conditionalFormatting>
  <conditionalFormatting sqref="B2239:M2241 B2242:B2244 H2242:H2244 P2242:P2244 U2242:U2243 E2242:F2244 R2242:R2244 T2244:U2244 J2243:M2244 J2242:L2242 O2239:U2241">
    <cfRule type="colorScale" priority="19593">
      <colorScale>
        <cfvo type="min"/>
        <cfvo type="percentile" val="50"/>
        <cfvo type="max"/>
        <color rgb="FFFF0000"/>
        <color rgb="FFFFFF00"/>
        <color rgb="FF307442"/>
      </colorScale>
    </cfRule>
  </conditionalFormatting>
  <conditionalFormatting sqref="P2256:R2256 L2264 H2256 B2263:C2264 U2256 J2264 R2263:S2263 J2256:M2256 O2257:U2257 O2254:U2255 B2254:C2257 E2257:M2257 E2256:F2256 E2254:M2255 E2258:F2264 J2258:M2263 R2258:R2262 R2264 B2258:B2262 U2258:U2264 H2258:H2263 P2258:P2264">
    <cfRule type="colorScale" priority="19599">
      <colorScale>
        <cfvo type="min"/>
        <cfvo type="percentile" val="50"/>
        <cfvo type="max"/>
        <color rgb="FFFF0000"/>
        <color rgb="FFFFFF00"/>
        <color rgb="FF307442"/>
      </colorScale>
    </cfRule>
  </conditionalFormatting>
  <conditionalFormatting sqref="P2281:R2281 B2278:C2278 P2278:R2278 U2278:U2280 U2276 B2276 P2279:P2280 P2276 R2279:R2280 R2276 B2273:M2275 T2277:U2277 T2281:U2281 H2281:M2281 J2278:M2280 J2276:M2276 O2277:R2277 O2273:U2275 E2278:F2281 E2276:F2276 H2278:H2280 H2276 B2277:M2277 B2279:B2281">
    <cfRule type="colorScale" priority="19605">
      <colorScale>
        <cfvo type="min"/>
        <cfvo type="percentile" val="50"/>
        <cfvo type="max"/>
        <color rgb="FFFF0000"/>
        <color rgb="FFFFFF00"/>
        <color rgb="FF307442"/>
      </colorScale>
    </cfRule>
  </conditionalFormatting>
  <conditionalFormatting sqref="B2350:E2350 P2353 P2348:P2349 J2351:J2352 B2348:B2349 H2348:H2349 H2350:J2350 H2353 B2345:M2347 U2347:U2349 C2351:C2352 E2348:F2348 B2353 E2353:F2353 O2350:P2352 T2350:U2353 J2353:M2353 J2348:M2348 O2347:S2347 O2345:U2346 E2349 E2351:E2352 R2348:R2353 L2350:L2352 J2349 L2349:M2349">
    <cfRule type="colorScale" priority="19625">
      <colorScale>
        <cfvo type="min"/>
        <cfvo type="percentile" val="50"/>
        <cfvo type="max"/>
        <color rgb="FFFF0000"/>
        <color rgb="FFFFFF00"/>
        <color rgb="FF307442"/>
      </colorScale>
    </cfRule>
  </conditionalFormatting>
  <conditionalFormatting sqref="B2386:M2386 B2382:H2385 P2382:P2385 J2382:M2385 O2386:P2386 B2379:M2379 J2387:M2390 P2387:P2390 B2387:H2390 O2379:P2381 E2380:M2380 R2379:U2379 R2380:S2380 R2381:U2390 B2380:C2380 B2381:M2381">
    <cfRule type="colorScale" priority="19635">
      <colorScale>
        <cfvo type="min"/>
        <cfvo type="percentile" val="50"/>
        <cfvo type="max"/>
        <color rgb="FFFF0000"/>
        <color rgb="FFFFFF00"/>
        <color rgb="FF307442"/>
      </colorScale>
    </cfRule>
  </conditionalFormatting>
  <conditionalFormatting sqref="P1392:R1392 B1392 U1387:U1388 R1390:R1391 J1392:M1392 O1390:P1391 O1385:U1386 B1391:C1391 E1391:M1391 C1390 E1392:H1392 O1389:U1389 L1390:M1390 B1389:M1389 L1388:M1388 B1385:M1387 B1388:C1388 E1388:J1388 O1387:S1388 T1390:U1392 E1390:J1390">
    <cfRule type="colorScale" priority="19644">
      <colorScale>
        <cfvo type="min"/>
        <cfvo type="percentile" val="50"/>
        <cfvo type="max"/>
        <color rgb="FFFF0000"/>
        <color rgb="FFFFFF00"/>
        <color rgb="FF307442"/>
      </colorScale>
    </cfRule>
  </conditionalFormatting>
  <conditionalFormatting sqref="B2440:V2440 P2436:P2437 B2436:B2437 B2431:M2435 D2436:H2437 R2436:R2437 T2436:U2437 J2436:L2437 O2431:U2435">
    <cfRule type="colorScale" priority="19650">
      <colorScale>
        <cfvo type="min"/>
        <cfvo type="percentile" val="50"/>
        <cfvo type="max"/>
        <color rgb="FFFF0000"/>
        <color rgb="FFFFFF00"/>
        <color rgb="FF307442"/>
      </colorScale>
    </cfRule>
  </conditionalFormatting>
  <conditionalFormatting sqref="C2174:I2174 K2174:M2174 O2174:T2174">
    <cfRule type="iconSet" priority="19660">
      <iconSet iconSet="4TrafficLights">
        <cfvo type="percent" val="0"/>
        <cfvo type="percent" val="25"/>
        <cfvo type="percent" val="50"/>
        <cfvo type="percent" val="75"/>
      </iconSet>
    </cfRule>
  </conditionalFormatting>
  <conditionalFormatting sqref="C2174:I2175 B2177:C2177 H2177:H2180 C2176 H2176:I2176 K2174:M2176 P2177:R2177 U2178:U2179 B2178:B2179 P2178:P2180 R2178:R2180 T2180:U2180 J2177:M2180 O2176:S2176 O2174:T2175 E2176:F2180">
    <cfRule type="colorScale" priority="19662">
      <colorScale>
        <cfvo type="min"/>
        <cfvo type="percentile" val="50"/>
        <cfvo type="max"/>
        <color rgb="FFFF0000"/>
        <color rgb="FFFFFF00"/>
        <color rgb="FF307442"/>
      </colorScale>
    </cfRule>
  </conditionalFormatting>
  <conditionalFormatting sqref="B2204:I2204 K2204:M2204 O2204:T2204">
    <cfRule type="iconSet" priority="19672">
      <iconSet iconSet="4TrafficLights">
        <cfvo type="percent" val="0"/>
        <cfvo type="percent" val="25"/>
        <cfvo type="percent" val="50"/>
        <cfvo type="percent" val="75"/>
      </iconSet>
    </cfRule>
  </conditionalFormatting>
  <conditionalFormatting sqref="C2482:T2482 V2482">
    <cfRule type="colorScale" priority="19680">
      <colorScale>
        <cfvo type="min"/>
        <cfvo type="percentile" val="50"/>
        <cfvo type="max"/>
        <color rgb="FFFF0000"/>
        <color rgb="FFFFFF00"/>
        <color rgb="FF307442"/>
      </colorScale>
    </cfRule>
  </conditionalFormatting>
  <conditionalFormatting sqref="C2483:I2483 K2483 M2483 O2483:T2483">
    <cfRule type="iconSet" priority="19682">
      <iconSet iconSet="4TrafficLights">
        <cfvo type="percent" val="0"/>
        <cfvo type="percent" val="25"/>
        <cfvo type="percent" val="50"/>
        <cfvo type="percent" val="75"/>
      </iconSet>
    </cfRule>
  </conditionalFormatting>
  <conditionalFormatting sqref="B2522:H2522 P2524 B2523:B2524 D2523:F2524 R2522:S2522 T2524:U2524 R2523:R2524 H2524:M2524 O2523:P2523 O2516:R2516 O2513:U2515 H2523 J2517:M2523 R2517:R2521 D2517:F2521 U2516:U2523 P2517:P2522 H2517:H2521 B2517:B2521 B2513:M2516">
    <cfRule type="colorScale" priority="19694">
      <colorScale>
        <cfvo type="min"/>
        <cfvo type="percentile" val="50"/>
        <cfvo type="max"/>
        <color rgb="FFFF0000"/>
        <color rgb="FFFFFF00"/>
        <color rgb="FF307442"/>
      </colorScale>
    </cfRule>
  </conditionalFormatting>
  <conditionalFormatting sqref="P2542:P2544 B2539:M2539 B2542:B2545 H2542 L2540:M2541 U2541:U2545 B2540:G2541 J2540:J2541 D2542:F2542 R2540:U2540 R2541:S2545 D2543:E2545 J2542:L2545 O2540:P2541 O2539:U2539">
    <cfRule type="colorScale" priority="19700">
      <colorScale>
        <cfvo type="min"/>
        <cfvo type="percentile" val="50"/>
        <cfvo type="max"/>
        <color rgb="FFFF0000"/>
        <color rgb="FFFFFF00"/>
        <color rgb="FF307442"/>
      </colorScale>
    </cfRule>
  </conditionalFormatting>
  <conditionalFormatting sqref="M2561 C2561:I2561 K2561 O2561:T2561">
    <cfRule type="iconSet" priority="19704">
      <iconSet iconSet="4TrafficLights">
        <cfvo type="percent" val="0"/>
        <cfvo type="percent" val="25"/>
        <cfvo type="percent" val="50"/>
        <cfvo type="percent" val="75"/>
      </iconSet>
    </cfRule>
  </conditionalFormatting>
  <conditionalFormatting sqref="P2627:R2627 H2630 H2624:H2625 B2628:B2630 D2628:F2630 B2626:F2627 B2624:B2625 D2624:F2625 P2624:P2625 P2628:P2630 R2628:R2630 B2621:M2623 R2624:R2626 O2623:R2623 O2626:P2626 O2621:U2622 J2624:M2630 T2623:U2630 H2627:H2628">
    <cfRule type="colorScale" priority="19722">
      <colorScale>
        <cfvo type="min"/>
        <cfvo type="percentile" val="50"/>
        <cfvo type="max"/>
        <color rgb="FFFF0000"/>
        <color rgb="FFFFFF00"/>
        <color rgb="FF307442"/>
      </colorScale>
    </cfRule>
  </conditionalFormatting>
  <conditionalFormatting sqref="D2676:H2676 C2674:H2674 B2671:M2673 P2674:R2674 U2674:U2675 D2675:G2675 P2675:P2676 R2675:R2676 T2676:U2676 J2675:L2675 J2676:M2676 J2674:M2674 O2671:U2673">
    <cfRule type="colorScale" priority="19738">
      <colorScale>
        <cfvo type="min"/>
        <cfvo type="percentile" val="50"/>
        <cfvo type="max"/>
        <color rgb="FFFF0000"/>
        <color rgb="FFFFFF00"/>
        <color rgb="FF307442"/>
      </colorScale>
    </cfRule>
  </conditionalFormatting>
  <conditionalFormatting sqref="M2711 C2711:I2711 K2711 P2711:T2711">
    <cfRule type="iconSet" priority="19748">
      <iconSet iconSet="4TrafficLights">
        <cfvo type="percent" val="0"/>
        <cfvo type="percent" val="25"/>
        <cfvo type="percent" val="50"/>
        <cfvo type="percent" val="75"/>
      </iconSet>
    </cfRule>
  </conditionalFormatting>
  <conditionalFormatting sqref="M2768 C2768:I2768 K2768 O2768:T2768">
    <cfRule type="iconSet" priority="19758">
      <iconSet iconSet="4TrafficLights">
        <cfvo type="percent" val="0"/>
        <cfvo type="percent" val="25"/>
        <cfvo type="percent" val="50"/>
        <cfvo type="percent" val="75"/>
      </iconSet>
    </cfRule>
  </conditionalFormatting>
  <conditionalFormatting sqref="B2781:T2781 V2781">
    <cfRule type="colorScale" priority="19762">
      <colorScale>
        <cfvo type="min"/>
        <cfvo type="percentile" val="50"/>
        <cfvo type="max"/>
        <color rgb="FFFF0000"/>
        <color rgb="FFFFFF00"/>
        <color rgb="FF307442"/>
      </colorScale>
    </cfRule>
  </conditionalFormatting>
  <conditionalFormatting sqref="C2782 M2782 K2782 O2782:S2782 E2782:I2782">
    <cfRule type="iconSet" priority="19764">
      <iconSet iconSet="4TrafficLights">
        <cfvo type="percent" val="0"/>
        <cfvo type="percent" val="25"/>
        <cfvo type="percent" val="50"/>
        <cfvo type="percent" val="75"/>
      </iconSet>
    </cfRule>
  </conditionalFormatting>
  <conditionalFormatting sqref="M2795 B2795:E2795 O2795:U2795 G2795:K2795">
    <cfRule type="iconSet" priority="19770">
      <iconSet iconSet="4TrafficLights">
        <cfvo type="percent" val="0"/>
        <cfvo type="percent" val="25"/>
        <cfvo type="percent" val="50"/>
        <cfvo type="percent" val="75"/>
      </iconSet>
    </cfRule>
  </conditionalFormatting>
  <conditionalFormatting sqref="M2822 C2822:D2822 O2822:T2822 F2822:H2822">
    <cfRule type="iconSet" priority="19776">
      <iconSet iconSet="4TrafficLights">
        <cfvo type="percent" val="0"/>
        <cfvo type="percent" val="25"/>
        <cfvo type="percent" val="50"/>
        <cfvo type="percent" val="75"/>
      </iconSet>
    </cfRule>
  </conditionalFormatting>
  <conditionalFormatting sqref="P2928:U2928 B2927:B2928 O2927:P2927 G2925:H2926 U2922 B2925:E2926 D2927:H2928 R2927 L2925:M2926 J2928:M2928 J2927:L2927 J2925:J2926 O2922:S2922 O2923:U2924 O2920:U2921 U2925:U2927 B2920:M2924 P2925:S2925 Q2926:S2926">
    <cfRule type="colorScale" priority="19788">
      <colorScale>
        <cfvo type="min"/>
        <cfvo type="percentile" val="50"/>
        <cfvo type="max"/>
        <color rgb="FFFF0000"/>
        <color rgb="FFFFFF00"/>
        <color rgb="FF307442"/>
      </colorScale>
    </cfRule>
  </conditionalFormatting>
  <conditionalFormatting sqref="M2942 C2942:I2942 K2942 O2942:T2942">
    <cfRule type="iconSet" priority="19792">
      <iconSet iconSet="4TrafficLights">
        <cfvo type="percent" val="0"/>
        <cfvo type="percent" val="25"/>
        <cfvo type="percent" val="50"/>
        <cfvo type="percent" val="75"/>
      </iconSet>
    </cfRule>
  </conditionalFormatting>
  <conditionalFormatting sqref="C2965:I2965 M2965 K2965 O2965:T2965">
    <cfRule type="iconSet" priority="19796">
      <iconSet iconSet="4TrafficLights">
        <cfvo type="percent" val="0"/>
        <cfvo type="percent" val="25"/>
        <cfvo type="percent" val="50"/>
        <cfvo type="percent" val="75"/>
      </iconSet>
    </cfRule>
  </conditionalFormatting>
  <conditionalFormatting sqref="R2968:S2972 M2972 K2965:K2967 B2968:B2972 M2965:M2967 U2968:U2972 D2968:H2972 C2965:I2967 J2972:K2972 J2968:M2971 O2967:S2967 O2965:T2966">
    <cfRule type="colorScale" priority="19798">
      <colorScale>
        <cfvo type="min"/>
        <cfvo type="percentile" val="50"/>
        <cfvo type="max"/>
        <color rgb="FFFF0000"/>
        <color rgb="FFFFFF00"/>
        <color rgb="FF307442"/>
      </colorScale>
    </cfRule>
  </conditionalFormatting>
  <conditionalFormatting sqref="M2983 B2983:K2983 O2983:T2983">
    <cfRule type="iconSet" priority="19802">
      <iconSet iconSet="4TrafficLights">
        <cfvo type="percent" val="0"/>
        <cfvo type="percent" val="25"/>
        <cfvo type="percent" val="50"/>
        <cfvo type="percent" val="75"/>
      </iconSet>
    </cfRule>
  </conditionalFormatting>
  <conditionalFormatting sqref="M2983:M2986 B2987:M2987 U2987 R2987:S2987 O2987:P2987 O2983:T2986 B2983:K2986">
    <cfRule type="colorScale" priority="19806">
      <colorScale>
        <cfvo type="min"/>
        <cfvo type="percentile" val="50"/>
        <cfvo type="max"/>
        <color rgb="FFFF0000"/>
        <color rgb="FFFFFF00"/>
        <color rgb="FF307442"/>
      </colorScale>
    </cfRule>
  </conditionalFormatting>
  <conditionalFormatting sqref="K2994 C2994:I2994 M2994 O2994:T2994">
    <cfRule type="iconSet" priority="19808">
      <iconSet iconSet="4TrafficLights">
        <cfvo type="percent" val="0"/>
        <cfvo type="percent" val="25"/>
        <cfvo type="percent" val="50"/>
        <cfvo type="percent" val="75"/>
      </iconSet>
    </cfRule>
  </conditionalFormatting>
  <conditionalFormatting sqref="M3018 K3018 O3018:T3018 C3018:I3018">
    <cfRule type="iconSet" priority="19812">
      <iconSet iconSet="4TrafficLights">
        <cfvo type="percent" val="0"/>
        <cfvo type="percent" val="25"/>
        <cfvo type="percent" val="50"/>
        <cfvo type="percent" val="75"/>
      </iconSet>
    </cfRule>
  </conditionalFormatting>
  <conditionalFormatting sqref="B3049:B3051 B3053 P3053:S3056 P3049:S3051 B3052:M3052 B3054:H3054 L3054 U3053:U3057 U3047:U3051 B3055:B3057 D3055:H3055 D3053:H3053 D3049:H3051 B3044:M3048 J3053:M3053 J3049:M3051 J3055:L3057 J3054 O3044:U3046 O3047:S3048 O3052:U3052 D3056:G3057 P3057 R3057:S3057">
    <cfRule type="colorScale" priority="19822">
      <colorScale>
        <cfvo type="min"/>
        <cfvo type="percentile" val="50"/>
        <cfvo type="max"/>
        <color rgb="FFFF0000"/>
        <color rgb="FFFFFF00"/>
        <color rgb="FF307442"/>
      </colorScale>
    </cfRule>
  </conditionalFormatting>
  <conditionalFormatting sqref="M3088 B3088:I3088 K3088 O3088:U3088">
    <cfRule type="iconSet" priority="19830">
      <iconSet iconSet="4TrafficLights">
        <cfvo type="percent" val="0"/>
        <cfvo type="percent" val="25"/>
        <cfvo type="percent" val="50"/>
        <cfvo type="percent" val="75"/>
      </iconSet>
    </cfRule>
  </conditionalFormatting>
  <conditionalFormatting sqref="P3077:U3077 B3074:M3076 B3077 G3077:H3077 D3077:E3077 J3077:L3077 O3074:U3076">
    <cfRule type="colorScale" priority="19832">
      <colorScale>
        <cfvo type="min"/>
        <cfvo type="percentile" val="50"/>
        <cfvo type="max"/>
        <color rgb="FFFF0000"/>
        <color rgb="FFFFFF00"/>
        <color rgb="FF307442"/>
      </colorScale>
    </cfRule>
  </conditionalFormatting>
  <conditionalFormatting sqref="T119:U119 P117:R117 R116:S116 B119 P113:R115 P107:S107 B104:M105 U109 B110:M111 B106:C106 R112 R118:R119 R111:S111 T110 P108:R109 E119:M119 J112:M112 J118:M118 J106:M109 B107:H107 O106:S106 O110:R110 O104:T105 E112:H112 E106:H106 B108:C109 E118:H118 E108:H109 P111:P112 U111:U118 B112:C118 P116:P119 E113:M117">
    <cfRule type="colorScale" priority="19836">
      <colorScale>
        <cfvo type="min"/>
        <cfvo type="percentile" val="50"/>
        <cfvo type="max"/>
        <color rgb="FFFF0000"/>
        <color rgb="FFFFFF00"/>
        <color rgb="FF307442"/>
      </colorScale>
    </cfRule>
  </conditionalFormatting>
  <conditionalFormatting sqref="L201:M201 P202 P204 B194:M194 K202:M202 K204:M204 L205 B201:B202 B204:C205 O201:P201 O194:U194 O205 E202:H202 E204:H205 J201:J202 J204:J205 R201:R202 R204:R205 U201:U202 U204:U205 E201 G201:H201">
    <cfRule type="iconSet" priority="19838">
      <iconSet iconSet="4TrafficLights">
        <cfvo type="percent" val="0"/>
        <cfvo type="percent" val="25"/>
        <cfvo type="percent" val="50"/>
        <cfvo type="percent" val="75"/>
      </iconSet>
    </cfRule>
  </conditionalFormatting>
  <conditionalFormatting sqref="L201:M201 P196 P198:P199 P200:R200 L205 B194:M196 U196 U198:U199 P202 P204 B206 B201:B202 B204:C205 B200:M200 B198:B199 B197:H197 R198:R199 R196:S196 T200:U200 J206:M206 O197:U197 O201:P201 O206:R206 O194:U195 O205 K202:M202 K204:M204 E202:H202 E204:H206 J201:J202 J204:J205 R201:R202 R204:R205 U201:U202 U204:U206 E198:H198 J197:M199 E199 G199:H199 E201 G201:H201">
    <cfRule type="colorScale" priority="19842">
      <colorScale>
        <cfvo type="min"/>
        <cfvo type="percentile" val="50"/>
        <cfvo type="max"/>
        <color rgb="FFFF0000"/>
        <color rgb="FFFFFF00"/>
        <color rgb="FF307442"/>
      </colorScale>
    </cfRule>
  </conditionalFormatting>
  <conditionalFormatting sqref="Q426:R426 P422 G426:H426 E426 E422:H422 P423:R423 P424:P425 R419:R422 R424:R425 T426:U426 B416:M421 E423:I423 J425 J422 J424:M424 E424:H425 O419:P421 O416:U418 J426:M426 B422:B426 U419:U425 L422:M422 L423 L425">
    <cfRule type="colorScale" priority="19844">
      <colorScale>
        <cfvo type="min"/>
        <cfvo type="percentile" val="50"/>
        <cfvo type="max"/>
        <color rgb="FFFF0000"/>
        <color rgb="FFFFFF00"/>
        <color rgb="FF307442"/>
      </colorScale>
    </cfRule>
  </conditionalFormatting>
  <conditionalFormatting sqref="B792:V793 O784:S784 P786 O787:P787 L786:L787 U786:U787 U784 B788:C788 B787 E786:H786 R786:R787 T788:U788 J788:M788 J786:J787 E787 O788:R788 O782:U783 E788:H788 G787 O785:U785 B782:M785">
    <cfRule type="colorScale" priority="19850">
      <colorScale>
        <cfvo type="min"/>
        <cfvo type="percentile" val="50"/>
        <cfvo type="max"/>
        <color rgb="FFFF0000"/>
        <color rgb="FFFFFF00"/>
        <color rgb="FF307442"/>
      </colorScale>
    </cfRule>
  </conditionalFormatting>
  <conditionalFormatting sqref="B804:M804 B797:M798 B805:B808 B799:B803 P805:P808 P799:P803 U805:U807 U799:U803 E805:H808 E799:H803 R805:R808 R799:R803 T808:U808 T804:U804 J808:M808 J805:M805 J799:M803 J806:L807 O796:U798 O804:R804 B796 D796:M796">
    <cfRule type="colorScale" priority="19852">
      <colorScale>
        <cfvo type="min"/>
        <cfvo type="percentile" val="50"/>
        <cfvo type="max"/>
        <color rgb="FFFF0000"/>
        <color rgb="FFFFFF00"/>
        <color rgb="FF307442"/>
      </colorScale>
    </cfRule>
  </conditionalFormatting>
  <conditionalFormatting sqref="B986:M988 U991:U994 P994:R994 M992:M994 R992:S992 R991 J992:K993 J989:M991 O992:P992 O993:S993 O986:U990 E994:K994 E989:H993 B989:C994">
    <cfRule type="colorScale" priority="19856">
      <colorScale>
        <cfvo type="min"/>
        <cfvo type="percentile" val="50"/>
        <cfvo type="max"/>
        <color rgb="FFFF0000"/>
        <color rgb="FFFFFF00"/>
        <color rgb="FF307442"/>
      </colorScale>
    </cfRule>
  </conditionalFormatting>
  <conditionalFormatting sqref="P1014:R1014 E1012:H1012 B1010:M1011 B1014 B1012 B1013:C1013 U1012:U1014 J1013:M1014 P1012 R1012:R1013 J1012:L1012 O1013:P1013 O1009:U1011 E1013:G1014 B1009:D1009 F1009:M1009">
    <cfRule type="colorScale" priority="19858">
      <colorScale>
        <cfvo type="min"/>
        <cfvo type="percentile" val="50"/>
        <cfvo type="max"/>
        <color rgb="FFFF0000"/>
        <color rgb="FFFFFF00"/>
        <color rgb="FF307442"/>
      </colorScale>
    </cfRule>
  </conditionalFormatting>
  <conditionalFormatting sqref="B1040:C1040 C1036:H1038 P1039 B1039 J1036:K1038 E1039:H1039 M1036:M1038 T1038 J1039:M1039 O1038:R1038 O1036:T1037 O1040:P1040 E1040:L1040 T1039:U1042 R1039:R1042 J1041:M1042 E1041:H1042 B1041:B1042 P1041:P1042">
    <cfRule type="colorScale" priority="19860">
      <colorScale>
        <cfvo type="min"/>
        <cfvo type="percentile" val="50"/>
        <cfvo type="max"/>
        <color rgb="FFFF0000"/>
        <color rgb="FFFFFF00"/>
        <color rgb="FF307442"/>
      </colorScale>
    </cfRule>
  </conditionalFormatting>
  <conditionalFormatting sqref="H2163 P2163 U2163 E2163:F2163 R2163 B2162:M2162 T2162:U2162 J2163:L2163 O2162:R2162 O2159:U2161 B2159:C2161 E2159:M2161">
    <cfRule type="colorScale" priority="19872">
      <colorScale>
        <cfvo type="min"/>
        <cfvo type="percentile" val="50"/>
        <cfvo type="max"/>
        <color rgb="FFFF0000"/>
        <color rgb="FFFFFF00"/>
        <color rgb="FF307442"/>
      </colorScale>
    </cfRule>
  </conditionalFormatting>
  <conditionalFormatting sqref="B2370:M2370 P2368:P2369 B2368 B2371:B2372 P2371:P2372 H2368:H2369 H2371:H2372 B2365:M2367 U2367:U2369 U2371:U2372 E2368:F2369 E2371:F2372 R2368:R2372 T2370:U2370 J2368:M2369 J2371:M2372 O2367:R2367 O2365:U2366 O2370:P2370">
    <cfRule type="colorScale" priority="19876">
      <colorScale>
        <cfvo type="min"/>
        <cfvo type="percentile" val="50"/>
        <cfvo type="max"/>
        <color rgb="FFFF0000"/>
        <color rgb="FFFFFF00"/>
        <color rgb="FF307442"/>
      </colorScale>
    </cfRule>
  </conditionalFormatting>
  <conditionalFormatting sqref="P2412 G2409 L2409:L2410 L2411:M2411 H2411:H2412 U2405 B2410:C2411 B2412 R2409:R2412 J2412:M2412 J2409:J2411 O2405:S2405 O2406:U2408 O2411:P2411 O2409:P2409 O2403:U2404 B2403:M2406 E2411:F2412 E2409:E2410 T2409:U2412 B2409 B2408:M2408 B2407:E2407 G2407:M2407">
    <cfRule type="colorScale" priority="19878">
      <colorScale>
        <cfvo type="min"/>
        <cfvo type="percentile" val="50"/>
        <cfvo type="max"/>
        <color rgb="FFFF0000"/>
        <color rgb="FFFFFF00"/>
        <color rgb="FF307442"/>
      </colorScale>
    </cfRule>
  </conditionalFormatting>
  <conditionalFormatting sqref="P2506:R2506 B2506:F2506 B2502:M2504 H2506 U2506 J2506:M2506 O2502:U2505 B2505:E2505 G2505:M2505">
    <cfRule type="colorScale" priority="19882">
      <colorScale>
        <cfvo type="min"/>
        <cfvo type="percentile" val="50"/>
        <cfvo type="max"/>
        <color rgb="FFFF0000"/>
        <color rgb="FFFFFF00"/>
        <color rgb="FF307442"/>
      </colorScale>
    </cfRule>
  </conditionalFormatting>
  <conditionalFormatting sqref="O2644:P2644 T2646:U2646 B2637:M2640 P2640:R2640 H2646:M2646 J2641:M2641 O2637:U2639 H2645 H2641:H2642 H2644:L2644 P2641:P2643 J2642:L2643 J2645:L2645 R2641:R2646 P2645:P2646 D2641:F2646 U2640:U2645 B2641:B2646">
    <cfRule type="colorScale" priority="19886">
      <colorScale>
        <cfvo type="min"/>
        <cfvo type="percentile" val="50"/>
        <cfvo type="max"/>
        <color rgb="FFFF0000"/>
        <color rgb="FFFFFF00"/>
        <color rgb="FF307442"/>
      </colorScale>
    </cfRule>
  </conditionalFormatting>
  <conditionalFormatting sqref="V2482:X2482 C2482:T2482">
    <cfRule type="colorScale" priority="20162">
      <colorScale>
        <cfvo type="min"/>
        <cfvo type="percentile" val="50"/>
        <cfvo type="max"/>
        <color rgb="FFFF0000"/>
        <color rgb="FFFFFF00"/>
        <color rgb="FF307442"/>
      </colorScale>
    </cfRule>
  </conditionalFormatting>
  <conditionalFormatting sqref="V2781:X2781 B2781:T2781">
    <cfRule type="colorScale" priority="20192">
      <colorScale>
        <cfvo type="min"/>
        <cfvo type="percentile" val="50"/>
        <cfvo type="max"/>
        <color rgb="FFFF0000"/>
        <color rgb="FFFFFF00"/>
        <color rgb="FF307442"/>
      </colorScale>
    </cfRule>
  </conditionalFormatting>
  <conditionalFormatting sqref="U1911">
    <cfRule type="colorScale" priority="4713">
      <colorScale>
        <cfvo type="min"/>
        <cfvo type="percentile" val="50"/>
        <cfvo type="max"/>
        <color rgb="FFFF0000"/>
        <color rgb="FFFFFF00"/>
        <color rgb="FF307442"/>
      </colorScale>
    </cfRule>
  </conditionalFormatting>
  <conditionalFormatting sqref="J55">
    <cfRule type="iconSet" priority="4711">
      <iconSet iconSet="4TrafficLights">
        <cfvo type="percent" val="0"/>
        <cfvo type="percent" val="25"/>
        <cfvo type="percent" val="50"/>
        <cfvo type="percent" val="75"/>
      </iconSet>
    </cfRule>
  </conditionalFormatting>
  <conditionalFormatting sqref="J55">
    <cfRule type="colorScale" priority="4712">
      <colorScale>
        <cfvo type="min"/>
        <cfvo type="percentile" val="50"/>
        <cfvo type="max"/>
        <color rgb="FFFF0000"/>
        <color rgb="FFFFFF00"/>
        <color rgb="FF307442"/>
      </colorScale>
    </cfRule>
  </conditionalFormatting>
  <conditionalFormatting sqref="J149">
    <cfRule type="colorScale" priority="4710">
      <colorScale>
        <cfvo type="min"/>
        <cfvo type="percentile" val="50"/>
        <cfvo type="max"/>
        <color rgb="FFFF0000"/>
        <color rgb="FFFFFF00"/>
        <color rgb="FF307442"/>
      </colorScale>
    </cfRule>
  </conditionalFormatting>
  <conditionalFormatting sqref="J691">
    <cfRule type="colorScale" priority="4708">
      <colorScale>
        <cfvo type="min"/>
        <cfvo type="percentile" val="50"/>
        <cfvo type="max"/>
        <color rgb="FFFF0000"/>
        <color rgb="FFFFFF00"/>
        <color rgb="FF307442"/>
      </colorScale>
    </cfRule>
  </conditionalFormatting>
  <conditionalFormatting sqref="J1716">
    <cfRule type="colorScale" priority="4706">
      <colorScale>
        <cfvo type="min"/>
        <cfvo type="percentile" val="50"/>
        <cfvo type="max"/>
        <color rgb="FFFF0000"/>
        <color rgb="FFFFFF00"/>
        <color rgb="FF307442"/>
      </colorScale>
    </cfRule>
  </conditionalFormatting>
  <conditionalFormatting sqref="J1718">
    <cfRule type="colorScale" priority="4705">
      <colorScale>
        <cfvo type="min"/>
        <cfvo type="percentile" val="50"/>
        <cfvo type="max"/>
        <color rgb="FFFF0000"/>
        <color rgb="FFFFFF00"/>
        <color rgb="FF307442"/>
      </colorScale>
    </cfRule>
  </conditionalFormatting>
  <conditionalFormatting sqref="J1873">
    <cfRule type="colorScale" priority="4704">
      <colorScale>
        <cfvo type="min"/>
        <cfvo type="percentile" val="50"/>
        <cfvo type="max"/>
        <color rgb="FFFF0000"/>
        <color rgb="FFFFFF00"/>
        <color rgb="FF307442"/>
      </colorScale>
    </cfRule>
  </conditionalFormatting>
  <conditionalFormatting sqref="J2379:J2381">
    <cfRule type="colorScale" priority="4703">
      <colorScale>
        <cfvo type="min"/>
        <cfvo type="percentile" val="50"/>
        <cfvo type="max"/>
        <color rgb="FFFF0000"/>
        <color rgb="FFFFFF00"/>
        <color rgb="FF307442"/>
      </colorScale>
    </cfRule>
  </conditionalFormatting>
  <conditionalFormatting sqref="J2386">
    <cfRule type="colorScale" priority="4702">
      <colorScale>
        <cfvo type="min"/>
        <cfvo type="percentile" val="50"/>
        <cfvo type="max"/>
        <color rgb="FFFF0000"/>
        <color rgb="FFFFFF00"/>
        <color rgb="FF307442"/>
      </colorScale>
    </cfRule>
  </conditionalFormatting>
  <conditionalFormatting sqref="D2804:K2804 K2803:M2803 J2795:J2799 K2795:K2802 U2798:U2801 P2802:S2802 R2804 R2799:S2799 R2800:R2801 T2804:U2804 P2803:R2803 B2796:I2798 B2802:I2802 B2799:H2801 D2803:E2803 O2799:P2801 O2804:P2804 O2798:S2798 O2795:U2797 D2805:H2805 P2805:R2805 B2803:B2805 U2805 K2805:M2805 J2802:J2805 M2804 U2803 G2803:H2803 M2795:M2802 B2795:E2795 G2795:I2795">
    <cfRule type="colorScale" priority="20683">
      <colorScale>
        <cfvo type="min"/>
        <cfvo type="percentile" val="50"/>
        <cfvo type="max"/>
        <color rgb="FFFF0000"/>
        <color rgb="FFFFFF00"/>
        <color rgb="FF307442"/>
      </colorScale>
    </cfRule>
  </conditionalFormatting>
  <conditionalFormatting sqref="B1472">
    <cfRule type="colorScale" priority="4699">
      <colorScale>
        <cfvo type="min"/>
        <cfvo type="percentile" val="50"/>
        <cfvo type="max"/>
        <color rgb="FFFF0000"/>
        <color rgb="FFFFFF00"/>
        <color rgb="FF307442"/>
      </colorScale>
    </cfRule>
  </conditionalFormatting>
  <conditionalFormatting sqref="B2410">
    <cfRule type="colorScale" priority="4696">
      <colorScale>
        <cfvo type="min"/>
        <cfvo type="percentile" val="50"/>
        <cfvo type="max"/>
        <color rgb="FFFF0000"/>
        <color rgb="FFFFFF00"/>
        <color rgb="FF307442"/>
      </colorScale>
    </cfRule>
  </conditionalFormatting>
  <conditionalFormatting sqref="B2605">
    <cfRule type="colorScale" priority="4691">
      <colorScale>
        <cfvo type="min"/>
        <cfvo type="percentile" val="50"/>
        <cfvo type="max"/>
        <color rgb="FFFF0000"/>
        <color rgb="FFFFFF00"/>
        <color rgb="FF307442"/>
      </colorScale>
    </cfRule>
  </conditionalFormatting>
  <conditionalFormatting sqref="B2690">
    <cfRule type="colorScale" priority="4687">
      <colorScale>
        <cfvo type="min"/>
        <cfvo type="percentile" val="50"/>
        <cfvo type="max"/>
        <color rgb="FFFF0000"/>
        <color rgb="FFFFFF00"/>
        <color rgb="FF307442"/>
      </colorScale>
    </cfRule>
  </conditionalFormatting>
  <conditionalFormatting sqref="B2715">
    <cfRule type="colorScale" priority="4683">
      <colorScale>
        <cfvo type="min"/>
        <cfvo type="percentile" val="50"/>
        <cfvo type="max"/>
        <color rgb="FFFF0000"/>
        <color rgb="FFFFFF00"/>
        <color rgb="FF307442"/>
      </colorScale>
    </cfRule>
  </conditionalFormatting>
  <conditionalFormatting sqref="B2727">
    <cfRule type="colorScale" priority="4678">
      <colorScale>
        <cfvo type="min"/>
        <cfvo type="percentile" val="50"/>
        <cfvo type="max"/>
        <color rgb="FFFF0000"/>
        <color rgb="FFFFFF00"/>
        <color rgb="FF307442"/>
      </colorScale>
    </cfRule>
  </conditionalFormatting>
  <conditionalFormatting sqref="B2721">
    <cfRule type="colorScale" priority="4673">
      <colorScale>
        <cfvo type="min"/>
        <cfvo type="percentile" val="50"/>
        <cfvo type="max"/>
        <color rgb="FFFF0000"/>
        <color rgb="FFFFFF00"/>
        <color rgb="FF307442"/>
      </colorScale>
    </cfRule>
  </conditionalFormatting>
  <conditionalFormatting sqref="B2802">
    <cfRule type="colorScale" priority="4668">
      <colorScale>
        <cfvo type="min"/>
        <cfvo type="percentile" val="50"/>
        <cfvo type="max"/>
        <color rgb="FFFF0000"/>
        <color rgb="FFFFFF00"/>
        <color rgb="FF307442"/>
      </colorScale>
    </cfRule>
  </conditionalFormatting>
  <conditionalFormatting sqref="B2831:B2832">
    <cfRule type="colorScale" priority="4662">
      <colorScale>
        <cfvo type="min"/>
        <cfvo type="percentile" val="50"/>
        <cfvo type="max"/>
        <color rgb="FFFF0000"/>
        <color rgb="FFFFFF00"/>
        <color rgb="FF307442"/>
      </colorScale>
    </cfRule>
  </conditionalFormatting>
  <conditionalFormatting sqref="B2925:B2926">
    <cfRule type="colorScale" priority="4655">
      <colorScale>
        <cfvo type="min"/>
        <cfvo type="percentile" val="50"/>
        <cfvo type="max"/>
        <color rgb="FFFF0000"/>
        <color rgb="FFFFFF00"/>
        <color rgb="FF307442"/>
      </colorScale>
    </cfRule>
  </conditionalFormatting>
  <conditionalFormatting sqref="O32:O34">
    <cfRule type="colorScale" priority="4642">
      <colorScale>
        <cfvo type="min"/>
        <cfvo type="percentile" val="50"/>
        <cfvo type="max"/>
        <color rgb="FFFF0000"/>
        <color rgb="FFFFFF00"/>
        <color rgb="FF307442"/>
      </colorScale>
    </cfRule>
  </conditionalFormatting>
  <conditionalFormatting sqref="O97:O98">
    <cfRule type="colorScale" priority="4638">
      <colorScale>
        <cfvo type="min"/>
        <cfvo type="percentile" val="50"/>
        <cfvo type="max"/>
        <color rgb="FFFF0000"/>
        <color rgb="FFFFFF00"/>
        <color rgb="FF307442"/>
      </colorScale>
    </cfRule>
  </conditionalFormatting>
  <conditionalFormatting sqref="O167">
    <cfRule type="colorScale" priority="4635">
      <colorScale>
        <cfvo type="min"/>
        <cfvo type="percentile" val="50"/>
        <cfvo type="max"/>
        <color rgb="FFFF0000"/>
        <color rgb="FFFFFF00"/>
        <color rgb="FF307442"/>
      </colorScale>
    </cfRule>
  </conditionalFormatting>
  <conditionalFormatting sqref="O169:O172">
    <cfRule type="colorScale" priority="4633">
      <colorScale>
        <cfvo type="min"/>
        <cfvo type="percentile" val="50"/>
        <cfvo type="max"/>
        <color rgb="FFFF0000"/>
        <color rgb="FFFFFF00"/>
        <color rgb="FF307442"/>
      </colorScale>
    </cfRule>
  </conditionalFormatting>
  <conditionalFormatting sqref="O198:O199">
    <cfRule type="colorScale" priority="4631">
      <colorScale>
        <cfvo type="min"/>
        <cfvo type="percentile" val="50"/>
        <cfvo type="max"/>
        <color rgb="FFFF0000"/>
        <color rgb="FFFFFF00"/>
        <color rgb="FF307442"/>
      </colorScale>
    </cfRule>
  </conditionalFormatting>
  <conditionalFormatting sqref="O231:O233">
    <cfRule type="colorScale" priority="4629">
      <colorScale>
        <cfvo type="min"/>
        <cfvo type="percentile" val="50"/>
        <cfvo type="max"/>
        <color rgb="FFFF0000"/>
        <color rgb="FFFFFF00"/>
        <color rgb="FF307442"/>
      </colorScale>
    </cfRule>
  </conditionalFormatting>
  <conditionalFormatting sqref="O247">
    <cfRule type="colorScale" priority="4627">
      <colorScale>
        <cfvo type="min"/>
        <cfvo type="percentile" val="50"/>
        <cfvo type="max"/>
        <color rgb="FFFF0000"/>
        <color rgb="FFFFFF00"/>
        <color rgb="FF307442"/>
      </colorScale>
    </cfRule>
  </conditionalFormatting>
  <conditionalFormatting sqref="O249:O253">
    <cfRule type="colorScale" priority="4626">
      <colorScale>
        <cfvo type="min"/>
        <cfvo type="percentile" val="50"/>
        <cfvo type="max"/>
        <color rgb="FFFF0000"/>
        <color rgb="FFFFFF00"/>
        <color rgb="FF307442"/>
      </colorScale>
    </cfRule>
  </conditionalFormatting>
  <conditionalFormatting sqref="O267:O268">
    <cfRule type="colorScale" priority="4624">
      <colorScale>
        <cfvo type="min"/>
        <cfvo type="percentile" val="50"/>
        <cfvo type="max"/>
        <color rgb="FFFF0000"/>
        <color rgb="FFFFFF00"/>
        <color rgb="FF307442"/>
      </colorScale>
    </cfRule>
  </conditionalFormatting>
  <conditionalFormatting sqref="O281:O283">
    <cfRule type="colorScale" priority="4623">
      <colorScale>
        <cfvo type="min"/>
        <cfvo type="percentile" val="50"/>
        <cfvo type="max"/>
        <color rgb="FFFF0000"/>
        <color rgb="FFFFFF00"/>
        <color rgb="FF307442"/>
      </colorScale>
    </cfRule>
  </conditionalFormatting>
  <conditionalFormatting sqref="O318:O320">
    <cfRule type="colorScale" priority="4620">
      <colorScale>
        <cfvo type="min"/>
        <cfvo type="percentile" val="50"/>
        <cfvo type="max"/>
        <color rgb="FFFF0000"/>
        <color rgb="FFFFFF00"/>
        <color rgb="FF307442"/>
      </colorScale>
    </cfRule>
  </conditionalFormatting>
  <conditionalFormatting sqref="O335">
    <cfRule type="colorScale" priority="4618">
      <colorScale>
        <cfvo type="min"/>
        <cfvo type="percentile" val="50"/>
        <cfvo type="max"/>
        <color rgb="FFFF0000"/>
        <color rgb="FFFFFF00"/>
        <color rgb="FF307442"/>
      </colorScale>
    </cfRule>
  </conditionalFormatting>
  <conditionalFormatting sqref="O350:O351">
    <cfRule type="colorScale" priority="4617">
      <colorScale>
        <cfvo type="min"/>
        <cfvo type="percentile" val="50"/>
        <cfvo type="max"/>
        <color rgb="FFFF0000"/>
        <color rgb="FFFFFF00"/>
        <color rgb="FF307442"/>
      </colorScale>
    </cfRule>
  </conditionalFormatting>
  <conditionalFormatting sqref="O376">
    <cfRule type="colorScale" priority="4616">
      <colorScale>
        <cfvo type="min"/>
        <cfvo type="percentile" val="50"/>
        <cfvo type="max"/>
        <color rgb="FFFF0000"/>
        <color rgb="FFFFFF00"/>
        <color rgb="FF307442"/>
      </colorScale>
    </cfRule>
  </conditionalFormatting>
  <conditionalFormatting sqref="O380:O383">
    <cfRule type="colorScale" priority="4615">
      <colorScale>
        <cfvo type="min"/>
        <cfvo type="percentile" val="50"/>
        <cfvo type="max"/>
        <color rgb="FFFF0000"/>
        <color rgb="FFFFFF00"/>
        <color rgb="FF307442"/>
      </colorScale>
    </cfRule>
  </conditionalFormatting>
  <conditionalFormatting sqref="O403:O405">
    <cfRule type="colorScale" priority="4614">
      <colorScale>
        <cfvo type="min"/>
        <cfvo type="percentile" val="50"/>
        <cfvo type="max"/>
        <color rgb="FFFF0000"/>
        <color rgb="FFFFFF00"/>
        <color rgb="FF307442"/>
      </colorScale>
    </cfRule>
  </conditionalFormatting>
  <conditionalFormatting sqref="O422">
    <cfRule type="colorScale" priority="4613">
      <colorScale>
        <cfvo type="min"/>
        <cfvo type="percentile" val="50"/>
        <cfvo type="max"/>
        <color rgb="FFFF0000"/>
        <color rgb="FFFFFF00"/>
        <color rgb="FF307442"/>
      </colorScale>
    </cfRule>
  </conditionalFormatting>
  <conditionalFormatting sqref="O463">
    <cfRule type="colorScale" priority="4611">
      <colorScale>
        <cfvo type="min"/>
        <cfvo type="percentile" val="50"/>
        <cfvo type="max"/>
        <color rgb="FFFF0000"/>
        <color rgb="FFFFFF00"/>
        <color rgb="FF307442"/>
      </colorScale>
    </cfRule>
  </conditionalFormatting>
  <conditionalFormatting sqref="O474:O476">
    <cfRule type="colorScale" priority="4610">
      <colorScale>
        <cfvo type="min"/>
        <cfvo type="percentile" val="50"/>
        <cfvo type="max"/>
        <color rgb="FFFF0000"/>
        <color rgb="FFFFFF00"/>
        <color rgb="FF307442"/>
      </colorScale>
    </cfRule>
  </conditionalFormatting>
  <conditionalFormatting sqref="O477:O478 O480">
    <cfRule type="colorScale" priority="4609">
      <colorScale>
        <cfvo type="min"/>
        <cfvo type="percentile" val="50"/>
        <cfvo type="max"/>
        <color rgb="FFFF0000"/>
        <color rgb="FFFFFF00"/>
        <color rgb="FF307442"/>
      </colorScale>
    </cfRule>
  </conditionalFormatting>
  <conditionalFormatting sqref="O511:O512">
    <cfRule type="colorScale" priority="4608">
      <colorScale>
        <cfvo type="min"/>
        <cfvo type="percentile" val="50"/>
        <cfvo type="max"/>
        <color rgb="FFFF0000"/>
        <color rgb="FFFFFF00"/>
        <color rgb="FF307442"/>
      </colorScale>
    </cfRule>
  </conditionalFormatting>
  <conditionalFormatting sqref="O546">
    <cfRule type="colorScale" priority="4606">
      <colorScale>
        <cfvo type="min"/>
        <cfvo type="percentile" val="50"/>
        <cfvo type="max"/>
        <color rgb="FFFF0000"/>
        <color rgb="FFFFFF00"/>
        <color rgb="FF307442"/>
      </colorScale>
    </cfRule>
  </conditionalFormatting>
  <conditionalFormatting sqref="O490:O494">
    <cfRule type="colorScale" priority="4604">
      <colorScale>
        <cfvo type="min"/>
        <cfvo type="percentile" val="50"/>
        <cfvo type="max"/>
        <color rgb="FFFF0000"/>
        <color rgb="FFFFFF00"/>
        <color rgb="FF307442"/>
      </colorScale>
    </cfRule>
  </conditionalFormatting>
  <conditionalFormatting sqref="O569:O571">
    <cfRule type="colorScale" priority="4603">
      <colorScale>
        <cfvo type="min"/>
        <cfvo type="percentile" val="50"/>
        <cfvo type="max"/>
        <color rgb="FFFF0000"/>
        <color rgb="FFFFFF00"/>
        <color rgb="FF307442"/>
      </colorScale>
    </cfRule>
  </conditionalFormatting>
  <conditionalFormatting sqref="O589">
    <cfRule type="colorScale" priority="4601">
      <colorScale>
        <cfvo type="min"/>
        <cfvo type="percentile" val="50"/>
        <cfvo type="max"/>
        <color rgb="FFFF0000"/>
        <color rgb="FFFFFF00"/>
        <color rgb="FF307442"/>
      </colorScale>
    </cfRule>
  </conditionalFormatting>
  <conditionalFormatting sqref="O592">
    <cfRule type="colorScale" priority="4600">
      <colorScale>
        <cfvo type="min"/>
        <cfvo type="percentile" val="50"/>
        <cfvo type="max"/>
        <color rgb="FFFF0000"/>
        <color rgb="FFFFFF00"/>
        <color rgb="FF307442"/>
      </colorScale>
    </cfRule>
  </conditionalFormatting>
  <conditionalFormatting sqref="O636">
    <cfRule type="colorScale" priority="4597">
      <colorScale>
        <cfvo type="min"/>
        <cfvo type="percentile" val="50"/>
        <cfvo type="max"/>
        <color rgb="FFFF0000"/>
        <color rgb="FFFFFF00"/>
        <color rgb="FF307442"/>
      </colorScale>
    </cfRule>
  </conditionalFormatting>
  <conditionalFormatting sqref="O638">
    <cfRule type="colorScale" priority="4596">
      <colorScale>
        <cfvo type="min"/>
        <cfvo type="percentile" val="50"/>
        <cfvo type="max"/>
        <color rgb="FFFF0000"/>
        <color rgb="FFFFFF00"/>
        <color rgb="FF307442"/>
      </colorScale>
    </cfRule>
  </conditionalFormatting>
  <conditionalFormatting sqref="O665:O666">
    <cfRule type="colorScale" priority="4594">
      <colorScale>
        <cfvo type="min"/>
        <cfvo type="percentile" val="50"/>
        <cfvo type="max"/>
        <color rgb="FFFF0000"/>
        <color rgb="FFFFFF00"/>
        <color rgb="FF307442"/>
      </colorScale>
    </cfRule>
  </conditionalFormatting>
  <conditionalFormatting sqref="O681:O683">
    <cfRule type="colorScale" priority="4593">
      <colorScale>
        <cfvo type="min"/>
        <cfvo type="percentile" val="50"/>
        <cfvo type="max"/>
        <color rgb="FFFF0000"/>
        <color rgb="FFFFFF00"/>
        <color rgb="FF307442"/>
      </colorScale>
    </cfRule>
  </conditionalFormatting>
  <conditionalFormatting sqref="O697">
    <cfRule type="colorScale" priority="4591">
      <colorScale>
        <cfvo type="min"/>
        <cfvo type="percentile" val="50"/>
        <cfvo type="max"/>
        <color rgb="FFFF0000"/>
        <color rgb="FFFFFF00"/>
        <color rgb="FF307442"/>
      </colorScale>
    </cfRule>
  </conditionalFormatting>
  <conditionalFormatting sqref="O716">
    <cfRule type="colorScale" priority="4589">
      <colorScale>
        <cfvo type="min"/>
        <cfvo type="percentile" val="50"/>
        <cfvo type="max"/>
        <color rgb="FFFF0000"/>
        <color rgb="FFFFFF00"/>
        <color rgb="FF307442"/>
      </colorScale>
    </cfRule>
  </conditionalFormatting>
  <conditionalFormatting sqref="O760:O762">
    <cfRule type="colorScale" priority="4586">
      <colorScale>
        <cfvo type="min"/>
        <cfvo type="percentile" val="50"/>
        <cfvo type="max"/>
        <color rgb="FFFF0000"/>
        <color rgb="FFFFFF00"/>
        <color rgb="FF307442"/>
      </colorScale>
    </cfRule>
  </conditionalFormatting>
  <conditionalFormatting sqref="O786">
    <cfRule type="colorScale" priority="4584">
      <colorScale>
        <cfvo type="min"/>
        <cfvo type="percentile" val="50"/>
        <cfvo type="max"/>
        <color rgb="FFFF0000"/>
        <color rgb="FFFFFF00"/>
        <color rgb="FF307442"/>
      </colorScale>
    </cfRule>
  </conditionalFormatting>
  <conditionalFormatting sqref="O799:O802">
    <cfRule type="colorScale" priority="4583">
      <colorScale>
        <cfvo type="min"/>
        <cfvo type="percentile" val="50"/>
        <cfvo type="max"/>
        <color rgb="FFFF0000"/>
        <color rgb="FFFFFF00"/>
        <color rgb="FF307442"/>
      </colorScale>
    </cfRule>
  </conditionalFormatting>
  <conditionalFormatting sqref="O805:O808 O803">
    <cfRule type="colorScale" priority="4582">
      <colorScale>
        <cfvo type="min"/>
        <cfvo type="percentile" val="50"/>
        <cfvo type="max"/>
        <color rgb="FFFF0000"/>
        <color rgb="FFFFFF00"/>
        <color rgb="FF307442"/>
      </colorScale>
    </cfRule>
  </conditionalFormatting>
  <conditionalFormatting sqref="O838">
    <cfRule type="colorScale" priority="4579">
      <colorScale>
        <cfvo type="min"/>
        <cfvo type="percentile" val="50"/>
        <cfvo type="max"/>
        <color rgb="FFFF0000"/>
        <color rgb="FFFFFF00"/>
        <color rgb="FF307442"/>
      </colorScale>
    </cfRule>
  </conditionalFormatting>
  <conditionalFormatting sqref="O855:O856">
    <cfRule type="colorScale" priority="4578">
      <colorScale>
        <cfvo type="min"/>
        <cfvo type="percentile" val="50"/>
        <cfvo type="max"/>
        <color rgb="FFFF0000"/>
        <color rgb="FFFFFF00"/>
        <color rgb="FF307442"/>
      </colorScale>
    </cfRule>
  </conditionalFormatting>
  <conditionalFormatting sqref="O874">
    <cfRule type="colorScale" priority="4575">
      <colorScale>
        <cfvo type="min"/>
        <cfvo type="percentile" val="50"/>
        <cfvo type="max"/>
        <color rgb="FFFF0000"/>
        <color rgb="FFFFFF00"/>
        <color rgb="FF307442"/>
      </colorScale>
    </cfRule>
  </conditionalFormatting>
  <conditionalFormatting sqref="O888:O889">
    <cfRule type="colorScale" priority="4573">
      <colorScale>
        <cfvo type="min"/>
        <cfvo type="percentile" val="50"/>
        <cfvo type="max"/>
        <color rgb="FFFF0000"/>
        <color rgb="FFFFFF00"/>
        <color rgb="FF307442"/>
      </colorScale>
    </cfRule>
  </conditionalFormatting>
  <conditionalFormatting sqref="O902">
    <cfRule type="colorScale" priority="4571">
      <colorScale>
        <cfvo type="min"/>
        <cfvo type="percentile" val="50"/>
        <cfvo type="max"/>
        <color rgb="FFFF0000"/>
        <color rgb="FFFFFF00"/>
        <color rgb="FF307442"/>
      </colorScale>
    </cfRule>
  </conditionalFormatting>
  <conditionalFormatting sqref="O906 O904">
    <cfRule type="colorScale" priority="4570">
      <colorScale>
        <cfvo type="min"/>
        <cfvo type="percentile" val="50"/>
        <cfvo type="max"/>
        <color rgb="FFFF0000"/>
        <color rgb="FFFFFF00"/>
        <color rgb="FF307442"/>
      </colorScale>
    </cfRule>
  </conditionalFormatting>
  <conditionalFormatting sqref="O946:O947">
    <cfRule type="colorScale" priority="4569">
      <colorScale>
        <cfvo type="min"/>
        <cfvo type="percentile" val="50"/>
        <cfvo type="max"/>
        <color rgb="FFFF0000"/>
        <color rgb="FFFFFF00"/>
        <color rgb="FF307442"/>
      </colorScale>
    </cfRule>
  </conditionalFormatting>
  <conditionalFormatting sqref="O1955:O1956">
    <cfRule type="colorScale" priority="4568">
      <colorScale>
        <cfvo type="min"/>
        <cfvo type="percentile" val="50"/>
        <cfvo type="max"/>
        <color rgb="FFFF0000"/>
        <color rgb="FFFFFF00"/>
        <color rgb="FF307442"/>
      </colorScale>
    </cfRule>
  </conditionalFormatting>
  <conditionalFormatting sqref="O1952">
    <cfRule type="colorScale" priority="4567">
      <colorScale>
        <cfvo type="min"/>
        <cfvo type="percentile" val="50"/>
        <cfvo type="max"/>
        <color rgb="FFFF0000"/>
        <color rgb="FFFFFF00"/>
        <color rgb="FF307442"/>
      </colorScale>
    </cfRule>
  </conditionalFormatting>
  <conditionalFormatting sqref="O958:O961">
    <cfRule type="colorScale" priority="4566">
      <colorScale>
        <cfvo type="min"/>
        <cfvo type="percentile" val="50"/>
        <cfvo type="max"/>
        <color rgb="FFFF0000"/>
        <color rgb="FFFFFF00"/>
        <color rgb="FF307442"/>
      </colorScale>
    </cfRule>
  </conditionalFormatting>
  <conditionalFormatting sqref="O976:O977 O974">
    <cfRule type="colorScale" priority="4565">
      <colorScale>
        <cfvo type="min"/>
        <cfvo type="percentile" val="50"/>
        <cfvo type="max"/>
        <color rgb="FFFF0000"/>
        <color rgb="FFFFFF00"/>
        <color rgb="FF307442"/>
      </colorScale>
    </cfRule>
  </conditionalFormatting>
  <conditionalFormatting sqref="O991">
    <cfRule type="colorScale" priority="4564">
      <colorScale>
        <cfvo type="min"/>
        <cfvo type="percentile" val="50"/>
        <cfvo type="max"/>
        <color rgb="FFFF0000"/>
        <color rgb="FFFFFF00"/>
        <color rgb="FF307442"/>
      </colorScale>
    </cfRule>
  </conditionalFormatting>
  <conditionalFormatting sqref="O1027:O1028">
    <cfRule type="colorScale" priority="4561">
      <colorScale>
        <cfvo type="min"/>
        <cfvo type="percentile" val="50"/>
        <cfvo type="max"/>
        <color rgb="FFFF0000"/>
        <color rgb="FFFFFF00"/>
        <color rgb="FF307442"/>
      </colorScale>
    </cfRule>
  </conditionalFormatting>
  <conditionalFormatting sqref="O1041:O1042 O1039">
    <cfRule type="colorScale" priority="4560">
      <colorScale>
        <cfvo type="min"/>
        <cfvo type="percentile" val="50"/>
        <cfvo type="max"/>
        <color rgb="FFFF0000"/>
        <color rgb="FFFFFF00"/>
        <color rgb="FF307442"/>
      </colorScale>
    </cfRule>
  </conditionalFormatting>
  <conditionalFormatting sqref="O1053">
    <cfRule type="colorScale" priority="4559">
      <colorScale>
        <cfvo type="min"/>
        <cfvo type="percentile" val="50"/>
        <cfvo type="max"/>
        <color rgb="FFFF0000"/>
        <color rgb="FFFFFF00"/>
        <color rgb="FF307442"/>
      </colorScale>
    </cfRule>
  </conditionalFormatting>
  <conditionalFormatting sqref="O1054:O1055">
    <cfRule type="colorScale" priority="4558">
      <colorScale>
        <cfvo type="min"/>
        <cfvo type="percentile" val="50"/>
        <cfvo type="max"/>
        <color rgb="FFFF0000"/>
        <color rgb="FFFFFF00"/>
        <color rgb="FF307442"/>
      </colorScale>
    </cfRule>
  </conditionalFormatting>
  <conditionalFormatting sqref="O1068:O1069">
    <cfRule type="colorScale" priority="4557">
      <colorScale>
        <cfvo type="min"/>
        <cfvo type="percentile" val="50"/>
        <cfvo type="max"/>
        <color rgb="FFFF0000"/>
        <color rgb="FFFFFF00"/>
        <color rgb="FF307442"/>
      </colorScale>
    </cfRule>
  </conditionalFormatting>
  <conditionalFormatting sqref="O1071:O1072">
    <cfRule type="colorScale" priority="4556">
      <colorScale>
        <cfvo type="min"/>
        <cfvo type="percentile" val="50"/>
        <cfvo type="max"/>
        <color rgb="FFFF0000"/>
        <color rgb="FFFFFF00"/>
        <color rgb="FF307442"/>
      </colorScale>
    </cfRule>
  </conditionalFormatting>
  <conditionalFormatting sqref="O1097">
    <cfRule type="colorScale" priority="4555">
      <colorScale>
        <cfvo type="min"/>
        <cfvo type="percentile" val="50"/>
        <cfvo type="max"/>
        <color rgb="FFFF0000"/>
        <color rgb="FFFFFF00"/>
        <color rgb="FF307442"/>
      </colorScale>
    </cfRule>
  </conditionalFormatting>
  <conditionalFormatting sqref="O1099">
    <cfRule type="colorScale" priority="4554">
      <colorScale>
        <cfvo type="min"/>
        <cfvo type="percentile" val="50"/>
        <cfvo type="max"/>
        <color rgb="FFFF0000"/>
        <color rgb="FFFFFF00"/>
        <color rgb="FF307442"/>
      </colorScale>
    </cfRule>
  </conditionalFormatting>
  <conditionalFormatting sqref="O1111:O1112 O1115">
    <cfRule type="colorScale" priority="4553">
      <colorScale>
        <cfvo type="min"/>
        <cfvo type="percentile" val="50"/>
        <cfvo type="max"/>
        <color rgb="FFFF0000"/>
        <color rgb="FFFFFF00"/>
        <color rgb="FF307442"/>
      </colorScale>
    </cfRule>
  </conditionalFormatting>
  <conditionalFormatting sqref="O1143">
    <cfRule type="colorScale" priority="4550">
      <colorScale>
        <cfvo type="min"/>
        <cfvo type="percentile" val="50"/>
        <cfvo type="max"/>
        <color rgb="FFFF0000"/>
        <color rgb="FFFFFF00"/>
        <color rgb="FF307442"/>
      </colorScale>
    </cfRule>
  </conditionalFormatting>
  <conditionalFormatting sqref="O1164:O1166 O1161:O1162">
    <cfRule type="colorScale" priority="4549">
      <colorScale>
        <cfvo type="min"/>
        <cfvo type="percentile" val="50"/>
        <cfvo type="max"/>
        <color rgb="FFFF0000"/>
        <color rgb="FFFFFF00"/>
        <color rgb="FF307442"/>
      </colorScale>
    </cfRule>
  </conditionalFormatting>
  <conditionalFormatting sqref="O1182 O1185">
    <cfRule type="colorScale" priority="4548">
      <colorScale>
        <cfvo type="min"/>
        <cfvo type="percentile" val="50"/>
        <cfvo type="max"/>
        <color rgb="FFFF0000"/>
        <color rgb="FFFFFF00"/>
        <color rgb="FF307442"/>
      </colorScale>
    </cfRule>
  </conditionalFormatting>
  <conditionalFormatting sqref="O1186:O1188 O1183">
    <cfRule type="colorScale" priority="4547">
      <colorScale>
        <cfvo type="min"/>
        <cfvo type="percentile" val="50"/>
        <cfvo type="max"/>
        <color rgb="FFFF0000"/>
        <color rgb="FFFFFF00"/>
        <color rgb="FF307442"/>
      </colorScale>
    </cfRule>
  </conditionalFormatting>
  <conditionalFormatting sqref="O50">
    <cfRule type="colorScale" priority="4546">
      <colorScale>
        <cfvo type="min"/>
        <cfvo type="percentile" val="50"/>
        <cfvo type="max"/>
        <color rgb="FFFF0000"/>
        <color rgb="FFFFFF00"/>
        <color rgb="FF307442"/>
      </colorScale>
    </cfRule>
  </conditionalFormatting>
  <conditionalFormatting sqref="O54:O55">
    <cfRule type="colorScale" priority="4545">
      <colorScale>
        <cfvo type="min"/>
        <cfvo type="percentile" val="50"/>
        <cfvo type="max"/>
        <color rgb="FFFF0000"/>
        <color rgb="FFFFFF00"/>
        <color rgb="FF307442"/>
      </colorScale>
    </cfRule>
  </conditionalFormatting>
  <conditionalFormatting sqref="O1209:O1210">
    <cfRule type="colorScale" priority="4544">
      <colorScale>
        <cfvo type="min"/>
        <cfvo type="percentile" val="50"/>
        <cfvo type="max"/>
        <color rgb="FFFF0000"/>
        <color rgb="FFFFFF00"/>
        <color rgb="FF307442"/>
      </colorScale>
    </cfRule>
  </conditionalFormatting>
  <conditionalFormatting sqref="O1245">
    <cfRule type="colorScale" priority="4543">
      <colorScale>
        <cfvo type="min"/>
        <cfvo type="percentile" val="50"/>
        <cfvo type="max"/>
        <color rgb="FFFF0000"/>
        <color rgb="FFFFFF00"/>
        <color rgb="FF307442"/>
      </colorScale>
    </cfRule>
  </conditionalFormatting>
  <conditionalFormatting sqref="O1265">
    <cfRule type="colorScale" priority="4542">
      <colorScale>
        <cfvo type="min"/>
        <cfvo type="percentile" val="50"/>
        <cfvo type="max"/>
        <color rgb="FFFF0000"/>
        <color rgb="FFFFFF00"/>
        <color rgb="FF307442"/>
      </colorScale>
    </cfRule>
  </conditionalFormatting>
  <conditionalFormatting sqref="O1267:O1268">
    <cfRule type="colorScale" priority="4541">
      <colorScale>
        <cfvo type="min"/>
        <cfvo type="percentile" val="50"/>
        <cfvo type="max"/>
        <color rgb="FFFF0000"/>
        <color rgb="FFFFFF00"/>
        <color rgb="FF307442"/>
      </colorScale>
    </cfRule>
  </conditionalFormatting>
  <conditionalFormatting sqref="W1286">
    <cfRule type="colorScale" priority="4540">
      <colorScale>
        <cfvo type="min"/>
        <cfvo type="percentile" val="50"/>
        <cfvo type="max"/>
        <color rgb="FFFF0000"/>
        <color rgb="FFFFFF00"/>
        <color rgb="FF307442"/>
      </colorScale>
    </cfRule>
  </conditionalFormatting>
  <conditionalFormatting sqref="O1324">
    <cfRule type="colorScale" priority="4537">
      <colorScale>
        <cfvo type="min"/>
        <cfvo type="percentile" val="50"/>
        <cfvo type="max"/>
        <color rgb="FFFF0000"/>
        <color rgb="FFFFFF00"/>
        <color rgb="FF307442"/>
      </colorScale>
    </cfRule>
  </conditionalFormatting>
  <conditionalFormatting sqref="O1325">
    <cfRule type="colorScale" priority="4536">
      <colorScale>
        <cfvo type="min"/>
        <cfvo type="percentile" val="50"/>
        <cfvo type="max"/>
        <color rgb="FFFF0000"/>
        <color rgb="FFFFFF00"/>
        <color rgb="FF307442"/>
      </colorScale>
    </cfRule>
  </conditionalFormatting>
  <conditionalFormatting sqref="O1343">
    <cfRule type="colorScale" priority="4535">
      <colorScale>
        <cfvo type="min"/>
        <cfvo type="percentile" val="50"/>
        <cfvo type="max"/>
        <color rgb="FFFF0000"/>
        <color rgb="FFFFFF00"/>
        <color rgb="FF307442"/>
      </colorScale>
    </cfRule>
  </conditionalFormatting>
  <conditionalFormatting sqref="O1361">
    <cfRule type="colorScale" priority="4533">
      <colorScale>
        <cfvo type="min"/>
        <cfvo type="percentile" val="50"/>
        <cfvo type="max"/>
        <color rgb="FFFF0000"/>
        <color rgb="FFFFFF00"/>
        <color rgb="FF307442"/>
      </colorScale>
    </cfRule>
  </conditionalFormatting>
  <conditionalFormatting sqref="O1429">
    <cfRule type="colorScale" priority="4531">
      <colorScale>
        <cfvo type="min"/>
        <cfvo type="percentile" val="50"/>
        <cfvo type="max"/>
        <color rgb="FFFF0000"/>
        <color rgb="FFFFFF00"/>
        <color rgb="FF307442"/>
      </colorScale>
    </cfRule>
  </conditionalFormatting>
  <conditionalFormatting sqref="O1442">
    <cfRule type="colorScale" priority="4530">
      <colorScale>
        <cfvo type="min"/>
        <cfvo type="percentile" val="50"/>
        <cfvo type="max"/>
        <color rgb="FFFF0000"/>
        <color rgb="FFFFFF00"/>
        <color rgb="FF307442"/>
      </colorScale>
    </cfRule>
  </conditionalFormatting>
  <conditionalFormatting sqref="O1453">
    <cfRule type="colorScale" priority="4529">
      <colorScale>
        <cfvo type="min"/>
        <cfvo type="percentile" val="50"/>
        <cfvo type="max"/>
        <color rgb="FFFF0000"/>
        <color rgb="FFFFFF00"/>
        <color rgb="FF307442"/>
      </colorScale>
    </cfRule>
  </conditionalFormatting>
  <conditionalFormatting sqref="O1454">
    <cfRule type="colorScale" priority="4528">
      <colorScale>
        <cfvo type="min"/>
        <cfvo type="percentile" val="50"/>
        <cfvo type="max"/>
        <color rgb="FFFF0000"/>
        <color rgb="FFFFFF00"/>
        <color rgb="FF307442"/>
      </colorScale>
    </cfRule>
  </conditionalFormatting>
  <conditionalFormatting sqref="O1465">
    <cfRule type="colorScale" priority="4527">
      <colorScale>
        <cfvo type="min"/>
        <cfvo type="percentile" val="50"/>
        <cfvo type="max"/>
        <color rgb="FFFF0000"/>
        <color rgb="FFFFFF00"/>
        <color rgb="FF307442"/>
      </colorScale>
    </cfRule>
  </conditionalFormatting>
  <conditionalFormatting sqref="O1467:O1471">
    <cfRule type="colorScale" priority="4526">
      <colorScale>
        <cfvo type="min"/>
        <cfvo type="percentile" val="50"/>
        <cfvo type="max"/>
        <color rgb="FFFF0000"/>
        <color rgb="FFFFFF00"/>
        <color rgb="FF307442"/>
      </colorScale>
    </cfRule>
  </conditionalFormatting>
  <conditionalFormatting sqref="O1474">
    <cfRule type="colorScale" priority="4525">
      <colorScale>
        <cfvo type="min"/>
        <cfvo type="percentile" val="50"/>
        <cfvo type="max"/>
        <color rgb="FFFF0000"/>
        <color rgb="FFFFFF00"/>
        <color rgb="FF307442"/>
      </colorScale>
    </cfRule>
  </conditionalFormatting>
  <conditionalFormatting sqref="O1490">
    <cfRule type="colorScale" priority="4524">
      <colorScale>
        <cfvo type="min"/>
        <cfvo type="percentile" val="50"/>
        <cfvo type="max"/>
        <color rgb="FFFF0000"/>
        <color rgb="FFFFFF00"/>
        <color rgb="FF307442"/>
      </colorScale>
    </cfRule>
  </conditionalFormatting>
  <conditionalFormatting sqref="O1529:O1530 O1532">
    <cfRule type="colorScale" priority="4521">
      <colorScale>
        <cfvo type="min"/>
        <cfvo type="percentile" val="50"/>
        <cfvo type="max"/>
        <color rgb="FFFF0000"/>
        <color rgb="FFFFFF00"/>
        <color rgb="FF307442"/>
      </colorScale>
    </cfRule>
  </conditionalFormatting>
  <conditionalFormatting sqref="O1536:O1537">
    <cfRule type="colorScale" priority="4519">
      <colorScale>
        <cfvo type="min"/>
        <cfvo type="percentile" val="50"/>
        <cfvo type="max"/>
        <color rgb="FFFF0000"/>
        <color rgb="FFFFFF00"/>
        <color rgb="FF307442"/>
      </colorScale>
    </cfRule>
  </conditionalFormatting>
  <conditionalFormatting sqref="O1564">
    <cfRule type="colorScale" priority="4518">
      <colorScale>
        <cfvo type="min"/>
        <cfvo type="percentile" val="50"/>
        <cfvo type="max"/>
        <color rgb="FFFF0000"/>
        <color rgb="FFFFFF00"/>
        <color rgb="FF307442"/>
      </colorScale>
    </cfRule>
  </conditionalFormatting>
  <conditionalFormatting sqref="O1586:O1587">
    <cfRule type="colorScale" priority="4516">
      <colorScale>
        <cfvo type="min"/>
        <cfvo type="percentile" val="50"/>
        <cfvo type="max"/>
        <color rgb="FFFF0000"/>
        <color rgb="FFFFFF00"/>
        <color rgb="FF307442"/>
      </colorScale>
    </cfRule>
  </conditionalFormatting>
  <conditionalFormatting sqref="O1602:O1605">
    <cfRule type="colorScale" priority="4515">
      <colorScale>
        <cfvo type="min"/>
        <cfvo type="percentile" val="50"/>
        <cfvo type="max"/>
        <color rgb="FFFF0000"/>
        <color rgb="FFFFFF00"/>
        <color rgb="FF307442"/>
      </colorScale>
    </cfRule>
  </conditionalFormatting>
  <conditionalFormatting sqref="O1616:O1626">
    <cfRule type="colorScale" priority="4514">
      <colorScale>
        <cfvo type="min"/>
        <cfvo type="percentile" val="50"/>
        <cfvo type="max"/>
        <color rgb="FFFF0000"/>
        <color rgb="FFFFFF00"/>
        <color rgb="FF307442"/>
      </colorScale>
    </cfRule>
  </conditionalFormatting>
  <conditionalFormatting sqref="O1636">
    <cfRule type="colorScale" priority="4513">
      <colorScale>
        <cfvo type="min"/>
        <cfvo type="percentile" val="50"/>
        <cfvo type="max"/>
        <color rgb="FFFF0000"/>
        <color rgb="FFFFFF00"/>
        <color rgb="FF307442"/>
      </colorScale>
    </cfRule>
  </conditionalFormatting>
  <conditionalFormatting sqref="O1589">
    <cfRule type="colorScale" priority="4511">
      <colorScale>
        <cfvo type="min"/>
        <cfvo type="percentile" val="50"/>
        <cfvo type="max"/>
        <color rgb="FFFF0000"/>
        <color rgb="FFFFFF00"/>
        <color rgb="FF307442"/>
      </colorScale>
    </cfRule>
  </conditionalFormatting>
  <conditionalFormatting sqref="O1651:O1653">
    <cfRule type="colorScale" priority="4510">
      <colorScale>
        <cfvo type="min"/>
        <cfvo type="percentile" val="50"/>
        <cfvo type="max"/>
        <color rgb="FFFF0000"/>
        <color rgb="FFFFFF00"/>
        <color rgb="FF307442"/>
      </colorScale>
    </cfRule>
  </conditionalFormatting>
  <conditionalFormatting sqref="O1664:O1666">
    <cfRule type="colorScale" priority="4508">
      <colorScale>
        <cfvo type="min"/>
        <cfvo type="percentile" val="50"/>
        <cfvo type="max"/>
        <color rgb="FFFF0000"/>
        <color rgb="FFFFFF00"/>
        <color rgb="FF307442"/>
      </colorScale>
    </cfRule>
  </conditionalFormatting>
  <conditionalFormatting sqref="O1678">
    <cfRule type="colorScale" priority="4507">
      <colorScale>
        <cfvo type="min"/>
        <cfvo type="percentile" val="50"/>
        <cfvo type="max"/>
        <color rgb="FFFF0000"/>
        <color rgb="FFFFFF00"/>
        <color rgb="FF307442"/>
      </colorScale>
    </cfRule>
  </conditionalFormatting>
  <conditionalFormatting sqref="O1693:O1697">
    <cfRule type="colorScale" priority="4506">
      <colorScale>
        <cfvo type="min"/>
        <cfvo type="percentile" val="50"/>
        <cfvo type="max"/>
        <color rgb="FFFF0000"/>
        <color rgb="FFFFFF00"/>
        <color rgb="FF307442"/>
      </colorScale>
    </cfRule>
  </conditionalFormatting>
  <conditionalFormatting sqref="O1714:O1715 O1717">
    <cfRule type="colorScale" priority="4505">
      <colorScale>
        <cfvo type="min"/>
        <cfvo type="percentile" val="50"/>
        <cfvo type="max"/>
        <color rgb="FFFF0000"/>
        <color rgb="FFFFFF00"/>
        <color rgb="FF307442"/>
      </colorScale>
    </cfRule>
  </conditionalFormatting>
  <conditionalFormatting sqref="O1718:O1719">
    <cfRule type="colorScale" priority="4504">
      <colorScale>
        <cfvo type="min"/>
        <cfvo type="percentile" val="50"/>
        <cfvo type="max"/>
        <color rgb="FFFF0000"/>
        <color rgb="FFFFFF00"/>
        <color rgb="FF307442"/>
      </colorScale>
    </cfRule>
  </conditionalFormatting>
  <conditionalFormatting sqref="O1745">
    <cfRule type="colorScale" priority="4503">
      <colorScale>
        <cfvo type="min"/>
        <cfvo type="percentile" val="50"/>
        <cfvo type="max"/>
        <color rgb="FFFF0000"/>
        <color rgb="FFFFFF00"/>
        <color rgb="FF307442"/>
      </colorScale>
    </cfRule>
  </conditionalFormatting>
  <conditionalFormatting sqref="O1763:O1765">
    <cfRule type="colorScale" priority="4502">
      <colorScale>
        <cfvo type="min"/>
        <cfvo type="percentile" val="50"/>
        <cfvo type="max"/>
        <color rgb="FFFF0000"/>
        <color rgb="FFFFFF00"/>
        <color rgb="FF307442"/>
      </colorScale>
    </cfRule>
  </conditionalFormatting>
  <conditionalFormatting sqref="O1769">
    <cfRule type="colorScale" priority="4501">
      <colorScale>
        <cfvo type="min"/>
        <cfvo type="percentile" val="50"/>
        <cfvo type="max"/>
        <color rgb="FFFF0000"/>
        <color rgb="FFFFFF00"/>
        <color rgb="FF307442"/>
      </colorScale>
    </cfRule>
  </conditionalFormatting>
  <conditionalFormatting sqref="O1819:O1822 O1825">
    <cfRule type="colorScale" priority="4497">
      <colorScale>
        <cfvo type="min"/>
        <cfvo type="percentile" val="50"/>
        <cfvo type="max"/>
        <color rgb="FFFF0000"/>
        <color rgb="FFFFFF00"/>
        <color rgb="FF307442"/>
      </colorScale>
    </cfRule>
  </conditionalFormatting>
  <conditionalFormatting sqref="O1843:O1844">
    <cfRule type="colorScale" priority="4495">
      <colorScale>
        <cfvo type="min"/>
        <cfvo type="percentile" val="50"/>
        <cfvo type="max"/>
        <color rgb="FFFF0000"/>
        <color rgb="FFFFFF00"/>
        <color rgb="FF307442"/>
      </colorScale>
    </cfRule>
  </conditionalFormatting>
  <conditionalFormatting sqref="O1859:O1861">
    <cfRule type="colorScale" priority="4494">
      <colorScale>
        <cfvo type="min"/>
        <cfvo type="percentile" val="50"/>
        <cfvo type="max"/>
        <color rgb="FFFF0000"/>
        <color rgb="FFFFFF00"/>
        <color rgb="FF307442"/>
      </colorScale>
    </cfRule>
  </conditionalFormatting>
  <conditionalFormatting sqref="O1871">
    <cfRule type="colorScale" priority="4493">
      <colorScale>
        <cfvo type="min"/>
        <cfvo type="percentile" val="50"/>
        <cfvo type="max"/>
        <color rgb="FFFF0000"/>
        <color rgb="FFFFFF00"/>
        <color rgb="FF307442"/>
      </colorScale>
    </cfRule>
  </conditionalFormatting>
  <conditionalFormatting sqref="O1909 O1912">
    <cfRule type="colorScale" priority="4491">
      <colorScale>
        <cfvo type="min"/>
        <cfvo type="percentile" val="50"/>
        <cfvo type="max"/>
        <color rgb="FFFF0000"/>
        <color rgb="FFFFFF00"/>
        <color rgb="FF307442"/>
      </colorScale>
    </cfRule>
  </conditionalFormatting>
  <conditionalFormatting sqref="O1925:O1926">
    <cfRule type="colorScale" priority="4490">
      <colorScale>
        <cfvo type="min"/>
        <cfvo type="percentile" val="50"/>
        <cfvo type="max"/>
        <color rgb="FFFF0000"/>
        <color rgb="FFFFFF00"/>
        <color rgb="FF307442"/>
      </colorScale>
    </cfRule>
  </conditionalFormatting>
  <conditionalFormatting sqref="O1936:O1937">
    <cfRule type="colorScale" priority="4489">
      <colorScale>
        <cfvo type="min"/>
        <cfvo type="percentile" val="50"/>
        <cfvo type="max"/>
        <color rgb="FFFF0000"/>
        <color rgb="FFFFFF00"/>
        <color rgb="FF307442"/>
      </colorScale>
    </cfRule>
  </conditionalFormatting>
  <conditionalFormatting sqref="O1374:O1375">
    <cfRule type="colorScale" priority="4488">
      <colorScale>
        <cfvo type="min"/>
        <cfvo type="percentile" val="50"/>
        <cfvo type="max"/>
        <color rgb="FFFF0000"/>
        <color rgb="FFFFFF00"/>
        <color rgb="FF307442"/>
      </colorScale>
    </cfRule>
  </conditionalFormatting>
  <conditionalFormatting sqref="O1975:O1976">
    <cfRule type="colorScale" priority="4487">
      <colorScale>
        <cfvo type="min"/>
        <cfvo type="percentile" val="50"/>
        <cfvo type="max"/>
        <color rgb="FFFF0000"/>
        <color rgb="FFFFFF00"/>
        <color rgb="FF307442"/>
      </colorScale>
    </cfRule>
  </conditionalFormatting>
  <conditionalFormatting sqref="O1990:O1994">
    <cfRule type="colorScale" priority="4486">
      <colorScale>
        <cfvo type="min"/>
        <cfvo type="percentile" val="50"/>
        <cfvo type="max"/>
        <color rgb="FFFF0000"/>
        <color rgb="FFFFFF00"/>
        <color rgb="FF307442"/>
      </colorScale>
    </cfRule>
  </conditionalFormatting>
  <conditionalFormatting sqref="O2026:O2035">
    <cfRule type="colorScale" priority="4485">
      <colorScale>
        <cfvo type="min"/>
        <cfvo type="percentile" val="50"/>
        <cfvo type="max"/>
        <color rgb="FFFF0000"/>
        <color rgb="FFFFFF00"/>
        <color rgb="FF307442"/>
      </colorScale>
    </cfRule>
  </conditionalFormatting>
  <conditionalFormatting sqref="O2059 O2061">
    <cfRule type="colorScale" priority="4483">
      <colorScale>
        <cfvo type="min"/>
        <cfvo type="percentile" val="50"/>
        <cfvo type="max"/>
        <color rgb="FFFF0000"/>
        <color rgb="FFFFFF00"/>
        <color rgb="FF307442"/>
      </colorScale>
    </cfRule>
  </conditionalFormatting>
  <conditionalFormatting sqref="O2065:O2068 O2060 O2062">
    <cfRule type="colorScale" priority="4482">
      <colorScale>
        <cfvo type="min"/>
        <cfvo type="percentile" val="50"/>
        <cfvo type="max"/>
        <color rgb="FFFF0000"/>
        <color rgb="FFFFFF00"/>
        <color rgb="FF307442"/>
      </colorScale>
    </cfRule>
  </conditionalFormatting>
  <conditionalFormatting sqref="O2120:O2121">
    <cfRule type="colorScale" priority="4479">
      <colorScale>
        <cfvo type="min"/>
        <cfvo type="percentile" val="50"/>
        <cfvo type="max"/>
        <color rgb="FFFF0000"/>
        <color rgb="FFFFFF00"/>
        <color rgb="FF307442"/>
      </colorScale>
    </cfRule>
  </conditionalFormatting>
  <conditionalFormatting sqref="Q2116:U2116 B2116:M2116 O2116">
    <cfRule type="iconSet" priority="20684">
      <iconSet iconSet="4TrafficLights">
        <cfvo type="percent" val="0"/>
        <cfvo type="percent" val="25"/>
        <cfvo type="percent" val="50"/>
        <cfvo type="percent" val="75"/>
      </iconSet>
    </cfRule>
  </conditionalFormatting>
  <conditionalFormatting sqref="Q2116:U2119 B2116:M2118 O2122 J2122:L2122 B2122:C2122 H2120:H2121 R2122:S2122 U2120:U2122 B2120:B2121 R2120:R2121 J2120:M2121 O2116:O2119 E2120:F2122 B2119:C2119 E2119:M2119">
    <cfRule type="colorScale" priority="20686">
      <colorScale>
        <cfvo type="min"/>
        <cfvo type="percentile" val="50"/>
        <cfvo type="max"/>
        <color rgb="FFFF0000"/>
        <color rgb="FFFFFF00"/>
        <color rgb="FF307442"/>
      </colorScale>
    </cfRule>
  </conditionalFormatting>
  <conditionalFormatting sqref="O2163">
    <cfRule type="colorScale" priority="4476">
      <colorScale>
        <cfvo type="min"/>
        <cfvo type="percentile" val="50"/>
        <cfvo type="max"/>
        <color rgb="FFFF0000"/>
        <color rgb="FFFFFF00"/>
        <color rgb="FF307442"/>
      </colorScale>
    </cfRule>
  </conditionalFormatting>
  <conditionalFormatting sqref="O2220:O2222">
    <cfRule type="colorScale" priority="4475">
      <colorScale>
        <cfvo type="min"/>
        <cfvo type="percentile" val="50"/>
        <cfvo type="max"/>
        <color rgb="FFFF0000"/>
        <color rgb="FFFFFF00"/>
        <color rgb="FF307442"/>
      </colorScale>
    </cfRule>
  </conditionalFormatting>
  <conditionalFormatting sqref="O2242:O2244">
    <cfRule type="colorScale" priority="4474">
      <colorScale>
        <cfvo type="min"/>
        <cfvo type="percentile" val="50"/>
        <cfvo type="max"/>
        <color rgb="FFFF0000"/>
        <color rgb="FFFFFF00"/>
        <color rgb="FF307442"/>
      </colorScale>
    </cfRule>
  </conditionalFormatting>
  <conditionalFormatting sqref="O2256">
    <cfRule type="colorScale" priority="4473">
      <colorScale>
        <cfvo type="min"/>
        <cfvo type="percentile" val="50"/>
        <cfvo type="max"/>
        <color rgb="FFFF0000"/>
        <color rgb="FFFFFF00"/>
        <color rgb="FF307442"/>
      </colorScale>
    </cfRule>
  </conditionalFormatting>
  <conditionalFormatting sqref="O2258:O2264">
    <cfRule type="colorScale" priority="4472">
      <colorScale>
        <cfvo type="min"/>
        <cfvo type="percentile" val="50"/>
        <cfvo type="max"/>
        <color rgb="FFFF0000"/>
        <color rgb="FFFFFF00"/>
        <color rgb="FF307442"/>
      </colorScale>
    </cfRule>
  </conditionalFormatting>
  <conditionalFormatting sqref="O2278:O2281 O2276">
    <cfRule type="colorScale" priority="4471">
      <colorScale>
        <cfvo type="min"/>
        <cfvo type="percentile" val="50"/>
        <cfvo type="max"/>
        <color rgb="FFFF0000"/>
        <color rgb="FFFFFF00"/>
        <color rgb="FF307442"/>
      </colorScale>
    </cfRule>
  </conditionalFormatting>
  <conditionalFormatting sqref="O2315:O2317">
    <cfRule type="colorScale" priority="4470">
      <colorScale>
        <cfvo type="min"/>
        <cfvo type="percentile" val="50"/>
        <cfvo type="max"/>
        <color rgb="FFFF0000"/>
        <color rgb="FFFFFF00"/>
        <color rgb="FF307442"/>
      </colorScale>
    </cfRule>
  </conditionalFormatting>
  <conditionalFormatting sqref="O2329:O2331">
    <cfRule type="colorScale" priority="4469">
      <colorScale>
        <cfvo type="min"/>
        <cfvo type="percentile" val="50"/>
        <cfvo type="max"/>
        <color rgb="FFFF0000"/>
        <color rgb="FFFFFF00"/>
        <color rgb="FF307442"/>
      </colorScale>
    </cfRule>
  </conditionalFormatting>
  <conditionalFormatting sqref="O2334:O2336 O2332">
    <cfRule type="colorScale" priority="4468">
      <colorScale>
        <cfvo type="min"/>
        <cfvo type="percentile" val="50"/>
        <cfvo type="max"/>
        <color rgb="FFFF0000"/>
        <color rgb="FFFFFF00"/>
        <color rgb="FF307442"/>
      </colorScale>
    </cfRule>
  </conditionalFormatting>
  <conditionalFormatting sqref="O2348:O2349">
    <cfRule type="colorScale" priority="4467">
      <colorScale>
        <cfvo type="min"/>
        <cfvo type="percentile" val="50"/>
        <cfvo type="max"/>
        <color rgb="FFFF0000"/>
        <color rgb="FFFFFF00"/>
        <color rgb="FF307442"/>
      </colorScale>
    </cfRule>
  </conditionalFormatting>
  <conditionalFormatting sqref="O2353">
    <cfRule type="colorScale" priority="4466">
      <colorScale>
        <cfvo type="min"/>
        <cfvo type="percentile" val="50"/>
        <cfvo type="max"/>
        <color rgb="FFFF0000"/>
        <color rgb="FFFFFF00"/>
        <color rgb="FF307442"/>
      </colorScale>
    </cfRule>
  </conditionalFormatting>
  <conditionalFormatting sqref="O2368:O2369">
    <cfRule type="colorScale" priority="4465">
      <colorScale>
        <cfvo type="min"/>
        <cfvo type="percentile" val="50"/>
        <cfvo type="max"/>
        <color rgb="FFFF0000"/>
        <color rgb="FFFFFF00"/>
        <color rgb="FF307442"/>
      </colorScale>
    </cfRule>
  </conditionalFormatting>
  <conditionalFormatting sqref="O2371:O2372">
    <cfRule type="colorScale" priority="4464">
      <colorScale>
        <cfvo type="min"/>
        <cfvo type="percentile" val="50"/>
        <cfvo type="max"/>
        <color rgb="FFFF0000"/>
        <color rgb="FFFFFF00"/>
        <color rgb="FF307442"/>
      </colorScale>
    </cfRule>
  </conditionalFormatting>
  <conditionalFormatting sqref="O2382:O2384">
    <cfRule type="colorScale" priority="4463">
      <colorScale>
        <cfvo type="min"/>
        <cfvo type="percentile" val="50"/>
        <cfvo type="max"/>
        <color rgb="FFFF0000"/>
        <color rgb="FFFFFF00"/>
        <color rgb="FF307442"/>
      </colorScale>
    </cfRule>
  </conditionalFormatting>
  <conditionalFormatting sqref="O2387:O2390 O2385">
    <cfRule type="colorScale" priority="4462">
      <colorScale>
        <cfvo type="min"/>
        <cfvo type="percentile" val="50"/>
        <cfvo type="max"/>
        <color rgb="FFFF0000"/>
        <color rgb="FFFFFF00"/>
        <color rgb="FF307442"/>
      </colorScale>
    </cfRule>
  </conditionalFormatting>
  <conditionalFormatting sqref="O2410">
    <cfRule type="colorScale" priority="4461">
      <colorScale>
        <cfvo type="min"/>
        <cfvo type="percentile" val="50"/>
        <cfvo type="max"/>
        <color rgb="FFFF0000"/>
        <color rgb="FFFFFF00"/>
        <color rgb="FF307442"/>
      </colorScale>
    </cfRule>
  </conditionalFormatting>
  <conditionalFormatting sqref="O2412">
    <cfRule type="colorScale" priority="4460">
      <colorScale>
        <cfvo type="min"/>
        <cfvo type="percentile" val="50"/>
        <cfvo type="max"/>
        <color rgb="FFFF0000"/>
        <color rgb="FFFFFF00"/>
        <color rgb="FF307442"/>
      </colorScale>
    </cfRule>
  </conditionalFormatting>
  <conditionalFormatting sqref="O1392">
    <cfRule type="colorScale" priority="4458">
      <colorScale>
        <cfvo type="min"/>
        <cfvo type="percentile" val="50"/>
        <cfvo type="max"/>
        <color rgb="FFFF0000"/>
        <color rgb="FFFFFF00"/>
        <color rgb="FF307442"/>
      </colorScale>
    </cfRule>
  </conditionalFormatting>
  <conditionalFormatting sqref="O2436:O2437">
    <cfRule type="colorScale" priority="4457">
      <colorScale>
        <cfvo type="min"/>
        <cfvo type="percentile" val="50"/>
        <cfvo type="max"/>
        <color rgb="FFFF0000"/>
        <color rgb="FFFFFF00"/>
        <color rgb="FF307442"/>
      </colorScale>
    </cfRule>
  </conditionalFormatting>
  <conditionalFormatting sqref="O2451">
    <cfRule type="colorScale" priority="4455">
      <colorScale>
        <cfvo type="min"/>
        <cfvo type="percentile" val="50"/>
        <cfvo type="max"/>
        <color rgb="FFFF0000"/>
        <color rgb="FFFFFF00"/>
        <color rgb="FF307442"/>
      </colorScale>
    </cfRule>
  </conditionalFormatting>
  <conditionalFormatting sqref="O2177:O2180">
    <cfRule type="colorScale" priority="4454">
      <colorScale>
        <cfvo type="min"/>
        <cfvo type="percentile" val="50"/>
        <cfvo type="max"/>
        <color rgb="FFFF0000"/>
        <color rgb="FFFFFF00"/>
        <color rgb="FF307442"/>
      </colorScale>
    </cfRule>
  </conditionalFormatting>
  <conditionalFormatting sqref="P2207:P2208 B2204:I2206 B2207:B2208 J2207:L2207 H2208 K2204:M2206 U2207:U2208 E2207:F2208 R2207:R2208 J2208:M2208 O2206:S2206 O2204:T2205">
    <cfRule type="colorScale" priority="20693">
      <colorScale>
        <cfvo type="min"/>
        <cfvo type="percentile" val="50"/>
        <cfvo type="max"/>
        <color rgb="FFFF0000"/>
        <color rgb="FFFFFF00"/>
        <color rgb="FF307442"/>
      </colorScale>
    </cfRule>
  </conditionalFormatting>
  <conditionalFormatting sqref="O2207:O2208">
    <cfRule type="colorScale" priority="20699">
      <colorScale>
        <cfvo type="min"/>
        <cfvo type="percentile" val="50"/>
        <cfvo type="max"/>
        <color rgb="FFFF0000"/>
        <color rgb="FFFFFF00"/>
        <color rgb="FF307442"/>
      </colorScale>
    </cfRule>
  </conditionalFormatting>
  <conditionalFormatting sqref="O2468:O2469">
    <cfRule type="colorScale" priority="4451">
      <colorScale>
        <cfvo type="min"/>
        <cfvo type="percentile" val="50"/>
        <cfvo type="max"/>
        <color rgb="FFFF0000"/>
        <color rgb="FFFFFF00"/>
        <color rgb="FF307442"/>
      </colorScale>
    </cfRule>
  </conditionalFormatting>
  <conditionalFormatting sqref="O2488:O2491 O2486">
    <cfRule type="colorScale" priority="4448">
      <colorScale>
        <cfvo type="min"/>
        <cfvo type="percentile" val="50"/>
        <cfvo type="max"/>
        <color rgb="FFFF0000"/>
        <color rgb="FFFFFF00"/>
        <color rgb="FF307442"/>
      </colorScale>
    </cfRule>
  </conditionalFormatting>
  <conditionalFormatting sqref="O2506">
    <cfRule type="colorScale" priority="4447">
      <colorScale>
        <cfvo type="min"/>
        <cfvo type="percentile" val="50"/>
        <cfvo type="max"/>
        <color rgb="FFFF0000"/>
        <color rgb="FFFFFF00"/>
        <color rgb="FF307442"/>
      </colorScale>
    </cfRule>
  </conditionalFormatting>
  <conditionalFormatting sqref="O2517:O2522">
    <cfRule type="colorScale" priority="4446">
      <colorScale>
        <cfvo type="min"/>
        <cfvo type="percentile" val="50"/>
        <cfvo type="max"/>
        <color rgb="FFFF0000"/>
        <color rgb="FFFFFF00"/>
        <color rgb="FF307442"/>
      </colorScale>
    </cfRule>
  </conditionalFormatting>
  <conditionalFormatting sqref="O2524">
    <cfRule type="colorScale" priority="4445">
      <colorScale>
        <cfvo type="min"/>
        <cfvo type="percentile" val="50"/>
        <cfvo type="max"/>
        <color rgb="FFFF0000"/>
        <color rgb="FFFFFF00"/>
        <color rgb="FF307442"/>
      </colorScale>
    </cfRule>
  </conditionalFormatting>
  <conditionalFormatting sqref="O2542:O2545">
    <cfRule type="colorScale" priority="4444">
      <colorScale>
        <cfvo type="min"/>
        <cfvo type="percentile" val="50"/>
        <cfvo type="max"/>
        <color rgb="FFFF0000"/>
        <color rgb="FFFFFF00"/>
        <color rgb="FF307442"/>
      </colorScale>
    </cfRule>
  </conditionalFormatting>
  <conditionalFormatting sqref="O2563:O2564">
    <cfRule type="colorScale" priority="4443">
      <colorScale>
        <cfvo type="min"/>
        <cfvo type="percentile" val="50"/>
        <cfvo type="max"/>
        <color rgb="FFFF0000"/>
        <color rgb="FFFFFF00"/>
        <color rgb="FF307442"/>
      </colorScale>
    </cfRule>
  </conditionalFormatting>
  <conditionalFormatting sqref="O2566:O2570">
    <cfRule type="colorScale" priority="4441">
      <colorScale>
        <cfvo type="min"/>
        <cfvo type="percentile" val="50"/>
        <cfvo type="max"/>
        <color rgb="FFFF0000"/>
        <color rgb="FFFFFF00"/>
        <color rgb="FF307442"/>
      </colorScale>
    </cfRule>
  </conditionalFormatting>
  <conditionalFormatting sqref="O2586:O2590 O2584">
    <cfRule type="colorScale" priority="4440">
      <colorScale>
        <cfvo type="min"/>
        <cfvo type="percentile" val="50"/>
        <cfvo type="max"/>
        <color rgb="FFFF0000"/>
        <color rgb="FFFFFF00"/>
        <color rgb="FF307442"/>
      </colorScale>
    </cfRule>
  </conditionalFormatting>
  <conditionalFormatting sqref="O2607 O2605">
    <cfRule type="colorScale" priority="4438">
      <colorScale>
        <cfvo type="min"/>
        <cfvo type="percentile" val="50"/>
        <cfvo type="max"/>
        <color rgb="FFFF0000"/>
        <color rgb="FFFFFF00"/>
        <color rgb="FF307442"/>
      </colorScale>
    </cfRule>
  </conditionalFormatting>
  <conditionalFormatting sqref="O2629:O2630">
    <cfRule type="colorScale" priority="4435">
      <colorScale>
        <cfvo type="min"/>
        <cfvo type="percentile" val="50"/>
        <cfvo type="max"/>
        <color rgb="FFFF0000"/>
        <color rgb="FFFFFF00"/>
        <color rgb="FF307442"/>
      </colorScale>
    </cfRule>
  </conditionalFormatting>
  <conditionalFormatting sqref="O2690:O2691">
    <cfRule type="colorScale" priority="4430">
      <colorScale>
        <cfvo type="min"/>
        <cfvo type="percentile" val="50"/>
        <cfvo type="max"/>
        <color rgb="FFFF0000"/>
        <color rgb="FFFFFF00"/>
        <color rgb="FF307442"/>
      </colorScale>
    </cfRule>
  </conditionalFormatting>
  <conditionalFormatting sqref="O2725">
    <cfRule type="colorScale" priority="4428">
      <colorScale>
        <cfvo type="min"/>
        <cfvo type="percentile" val="50"/>
        <cfvo type="max"/>
        <color rgb="FFFF0000"/>
        <color rgb="FFFFFF00"/>
        <color rgb="FF307442"/>
      </colorScale>
    </cfRule>
  </conditionalFormatting>
  <conditionalFormatting sqref="O2715 O2722">
    <cfRule type="colorScale" priority="4426">
      <colorScale>
        <cfvo type="min"/>
        <cfvo type="percentile" val="50"/>
        <cfvo type="max"/>
        <color rgb="FFFF0000"/>
        <color rgb="FFFFFF00"/>
        <color rgb="FF307442"/>
      </colorScale>
    </cfRule>
  </conditionalFormatting>
  <conditionalFormatting sqref="O2752:O2754">
    <cfRule type="colorScale" priority="4425">
      <colorScale>
        <cfvo type="min"/>
        <cfvo type="percentile" val="50"/>
        <cfvo type="max"/>
        <color rgb="FFFF0000"/>
        <color rgb="FFFFFF00"/>
        <color rgb="FF307442"/>
      </colorScale>
    </cfRule>
  </conditionalFormatting>
  <conditionalFormatting sqref="O2757:O2761 O2755">
    <cfRule type="colorScale" priority="4424">
      <colorScale>
        <cfvo type="min"/>
        <cfvo type="percentile" val="50"/>
        <cfvo type="max"/>
        <color rgb="FFFF0000"/>
        <color rgb="FFFFFF00"/>
        <color rgb="FF307442"/>
      </colorScale>
    </cfRule>
  </conditionalFormatting>
  <conditionalFormatting sqref="O2770">
    <cfRule type="colorScale" priority="4423">
      <colorScale>
        <cfvo type="min"/>
        <cfvo type="percentile" val="50"/>
        <cfvo type="max"/>
        <color rgb="FFFF0000"/>
        <color rgb="FFFFFF00"/>
        <color rgb="FF307442"/>
      </colorScale>
    </cfRule>
  </conditionalFormatting>
  <conditionalFormatting sqref="O2802:O2803 O2805">
    <cfRule type="colorScale" priority="4420">
      <colorScale>
        <cfvo type="min"/>
        <cfvo type="percentile" val="50"/>
        <cfvo type="max"/>
        <color rgb="FFFF0000"/>
        <color rgb="FFFFFF00"/>
        <color rgb="FF307442"/>
      </colorScale>
    </cfRule>
  </conditionalFormatting>
  <conditionalFormatting sqref="O2833:O2835">
    <cfRule type="colorScale" priority="4418">
      <colorScale>
        <cfvo type="min"/>
        <cfvo type="percentile" val="50"/>
        <cfvo type="max"/>
        <color rgb="FFFF0000"/>
        <color rgb="FFFFFF00"/>
        <color rgb="FF307442"/>
      </colorScale>
    </cfRule>
  </conditionalFormatting>
  <conditionalFormatting sqref="O2925:O2926">
    <cfRule type="colorScale" priority="4416">
      <colorScale>
        <cfvo type="min"/>
        <cfvo type="percentile" val="50"/>
        <cfvo type="max"/>
        <color rgb="FFFF0000"/>
        <color rgb="FFFFFF00"/>
        <color rgb="FF307442"/>
      </colorScale>
    </cfRule>
  </conditionalFormatting>
  <conditionalFormatting sqref="O2928">
    <cfRule type="colorScale" priority="4415">
      <colorScale>
        <cfvo type="min"/>
        <cfvo type="percentile" val="50"/>
        <cfvo type="max"/>
        <color rgb="FFFF0000"/>
        <color rgb="FFFFFF00"/>
        <color rgb="FF307442"/>
      </colorScale>
    </cfRule>
  </conditionalFormatting>
  <conditionalFormatting sqref="O2968:O2972">
    <cfRule type="colorScale" priority="4412">
      <colorScale>
        <cfvo type="min"/>
        <cfvo type="percentile" val="50"/>
        <cfvo type="max"/>
        <color rgb="FFFF0000"/>
        <color rgb="FFFFFF00"/>
        <color rgb="FF307442"/>
      </colorScale>
    </cfRule>
  </conditionalFormatting>
  <conditionalFormatting sqref="O2998:O2999 O3004 O3001">
    <cfRule type="colorScale" priority="4411">
      <colorScale>
        <cfvo type="min"/>
        <cfvo type="percentile" val="50"/>
        <cfvo type="max"/>
        <color rgb="FFFF0000"/>
        <color rgb="FFFFFF00"/>
        <color rgb="FF307442"/>
      </colorScale>
    </cfRule>
  </conditionalFormatting>
  <conditionalFormatting sqref="O3027 O3024">
    <cfRule type="colorScale" priority="4409">
      <colorScale>
        <cfvo type="min"/>
        <cfvo type="percentile" val="50"/>
        <cfvo type="max"/>
        <color rgb="FFFF0000"/>
        <color rgb="FFFFFF00"/>
        <color rgb="FF307442"/>
      </colorScale>
    </cfRule>
  </conditionalFormatting>
  <conditionalFormatting sqref="O3049:O3050">
    <cfRule type="colorScale" priority="4407">
      <colorScale>
        <cfvo type="min"/>
        <cfvo type="percentile" val="50"/>
        <cfvo type="max"/>
        <color rgb="FFFF0000"/>
        <color rgb="FFFFFF00"/>
        <color rgb="FF307442"/>
      </colorScale>
    </cfRule>
  </conditionalFormatting>
  <conditionalFormatting sqref="O3053:O3058 O3051">
    <cfRule type="colorScale" priority="4406">
      <colorScale>
        <cfvo type="min"/>
        <cfvo type="percentile" val="50"/>
        <cfvo type="max"/>
        <color rgb="FFFF0000"/>
        <color rgb="FFFFFF00"/>
        <color rgb="FF307442"/>
      </colorScale>
    </cfRule>
  </conditionalFormatting>
  <conditionalFormatting sqref="O3077:O3078">
    <cfRule type="colorScale" priority="4405">
      <colorScale>
        <cfvo type="min"/>
        <cfvo type="percentile" val="50"/>
        <cfvo type="max"/>
        <color rgb="FFFF0000"/>
        <color rgb="FFFFFF00"/>
        <color rgb="FF307442"/>
      </colorScale>
    </cfRule>
  </conditionalFormatting>
  <conditionalFormatting sqref="U104:U108 U110">
    <cfRule type="colorScale" priority="4403">
      <colorScale>
        <cfvo type="min"/>
        <cfvo type="percentile" val="50"/>
        <cfvo type="max"/>
        <color rgb="FFFF0000"/>
        <color rgb="FFFFFF00"/>
        <color rgb="FF307442"/>
      </colorScale>
    </cfRule>
  </conditionalFormatting>
  <conditionalFormatting sqref="B167:B168">
    <cfRule type="iconSet" priority="4401">
      <iconSet iconSet="4TrafficLights">
        <cfvo type="percent" val="0"/>
        <cfvo type="percent" val="25"/>
        <cfvo type="percent" val="50"/>
        <cfvo type="percent" val="75"/>
      </iconSet>
    </cfRule>
  </conditionalFormatting>
  <conditionalFormatting sqref="B167:B168">
    <cfRule type="colorScale" priority="4402">
      <colorScale>
        <cfvo type="min"/>
        <cfvo type="percentile" val="50"/>
        <cfvo type="max"/>
        <color rgb="FFFF0000"/>
        <color rgb="FFFFFF00"/>
        <color rgb="FF307442"/>
      </colorScale>
    </cfRule>
  </conditionalFormatting>
  <conditionalFormatting sqref="L291:L295">
    <cfRule type="colorScale" priority="4398">
      <colorScale>
        <cfvo type="min"/>
        <cfvo type="percentile" val="50"/>
        <cfvo type="max"/>
        <color rgb="FFFF0000"/>
        <color rgb="FFFFFF00"/>
        <color rgb="FF307442"/>
      </colorScale>
    </cfRule>
  </conditionalFormatting>
  <conditionalFormatting sqref="J291:J295">
    <cfRule type="colorScale" priority="4397">
      <colorScale>
        <cfvo type="min"/>
        <cfvo type="percentile" val="50"/>
        <cfvo type="max"/>
        <color rgb="FFFF0000"/>
        <color rgb="FFFFFF00"/>
        <color rgb="FF307442"/>
      </colorScale>
    </cfRule>
  </conditionalFormatting>
  <conditionalFormatting sqref="B291:B293">
    <cfRule type="colorScale" priority="4396">
      <colorScale>
        <cfvo type="min"/>
        <cfvo type="percentile" val="50"/>
        <cfvo type="max"/>
        <color rgb="FFFF0000"/>
        <color rgb="FFFFFF00"/>
        <color rgb="FF307442"/>
      </colorScale>
    </cfRule>
  </conditionalFormatting>
  <conditionalFormatting sqref="B297">
    <cfRule type="colorScale" priority="4394">
      <colorScale>
        <cfvo type="min"/>
        <cfvo type="percentile" val="50"/>
        <cfvo type="max"/>
        <color rgb="FFFF0000"/>
        <color rgb="FFFFFF00"/>
        <color rgb="FF307442"/>
      </colorScale>
    </cfRule>
  </conditionalFormatting>
  <conditionalFormatting sqref="J297">
    <cfRule type="colorScale" priority="4393">
      <colorScale>
        <cfvo type="min"/>
        <cfvo type="percentile" val="50"/>
        <cfvo type="max"/>
        <color rgb="FFFF0000"/>
        <color rgb="FFFFFF00"/>
        <color rgb="FF307442"/>
      </colorScale>
    </cfRule>
  </conditionalFormatting>
  <conditionalFormatting sqref="O291:O295">
    <cfRule type="colorScale" priority="4390">
      <colorScale>
        <cfvo type="min"/>
        <cfvo type="percentile" val="50"/>
        <cfvo type="max"/>
        <color rgb="FFFF0000"/>
        <color rgb="FFFFFF00"/>
        <color rgb="FF307442"/>
      </colorScale>
    </cfRule>
  </conditionalFormatting>
  <conditionalFormatting sqref="U297">
    <cfRule type="colorScale" priority="4387">
      <colorScale>
        <cfvo type="min"/>
        <cfvo type="percentile" val="50"/>
        <cfvo type="max"/>
        <color rgb="FFFF0000"/>
        <color rgb="FFFFFF00"/>
        <color rgb="FF307442"/>
      </colorScale>
    </cfRule>
  </conditionalFormatting>
  <conditionalFormatting sqref="B347:B349">
    <cfRule type="colorScale" priority="4386">
      <colorScale>
        <cfvo type="min"/>
        <cfvo type="percentile" val="50"/>
        <cfvo type="max"/>
        <color rgb="FFFF0000"/>
        <color rgb="FFFFFF00"/>
        <color rgb="FF307442"/>
      </colorScale>
    </cfRule>
  </conditionalFormatting>
  <conditionalFormatting sqref="J347:J349">
    <cfRule type="colorScale" priority="4385">
      <colorScale>
        <cfvo type="min"/>
        <cfvo type="percentile" val="50"/>
        <cfvo type="max"/>
        <color rgb="FFFF0000"/>
        <color rgb="FFFFFF00"/>
        <color rgb="FF307442"/>
      </colorScale>
    </cfRule>
  </conditionalFormatting>
  <conditionalFormatting sqref="L347:L349">
    <cfRule type="colorScale" priority="4384">
      <colorScale>
        <cfvo type="min"/>
        <cfvo type="percentile" val="50"/>
        <cfvo type="max"/>
        <color rgb="FFFF0000"/>
        <color rgb="FFFFFF00"/>
        <color rgb="FF307442"/>
      </colorScale>
    </cfRule>
  </conditionalFormatting>
  <conditionalFormatting sqref="O347:O349">
    <cfRule type="colorScale" priority="4383">
      <colorScale>
        <cfvo type="min"/>
        <cfvo type="percentile" val="50"/>
        <cfvo type="max"/>
        <color rgb="FFFF0000"/>
        <color rgb="FFFFFF00"/>
        <color rgb="FF307442"/>
      </colorScale>
    </cfRule>
  </conditionalFormatting>
  <conditionalFormatting sqref="U347:U349">
    <cfRule type="colorScale" priority="4382">
      <colorScale>
        <cfvo type="min"/>
        <cfvo type="percentile" val="50"/>
        <cfvo type="max"/>
        <color rgb="FFFF0000"/>
        <color rgb="FFFFFF00"/>
        <color rgb="FF307442"/>
      </colorScale>
    </cfRule>
  </conditionalFormatting>
  <conditionalFormatting sqref="O352">
    <cfRule type="colorScale" priority="4381">
      <colorScale>
        <cfvo type="min"/>
        <cfvo type="percentile" val="50"/>
        <cfvo type="max"/>
        <color rgb="FFFF0000"/>
        <color rgb="FFFFFF00"/>
        <color rgb="FF307442"/>
      </colorScale>
    </cfRule>
  </conditionalFormatting>
  <conditionalFormatting sqref="B373:B375">
    <cfRule type="colorScale" priority="4380">
      <colorScale>
        <cfvo type="min"/>
        <cfvo type="percentile" val="50"/>
        <cfvo type="max"/>
        <color rgb="FFFF0000"/>
        <color rgb="FFFFFF00"/>
        <color rgb="FF307442"/>
      </colorScale>
    </cfRule>
  </conditionalFormatting>
  <conditionalFormatting sqref="B378:B379">
    <cfRule type="colorScale" priority="4379">
      <colorScale>
        <cfvo type="min"/>
        <cfvo type="percentile" val="50"/>
        <cfvo type="max"/>
        <color rgb="FFFF0000"/>
        <color rgb="FFFFFF00"/>
        <color rgb="FF307442"/>
      </colorScale>
    </cfRule>
  </conditionalFormatting>
  <conditionalFormatting sqref="J373:J375">
    <cfRule type="colorScale" priority="4378">
      <colorScale>
        <cfvo type="min"/>
        <cfvo type="percentile" val="50"/>
        <cfvo type="max"/>
        <color rgb="FFFF0000"/>
        <color rgb="FFFFFF00"/>
        <color rgb="FF307442"/>
      </colorScale>
    </cfRule>
  </conditionalFormatting>
  <conditionalFormatting sqref="J378:J379">
    <cfRule type="colorScale" priority="4377">
      <colorScale>
        <cfvo type="min"/>
        <cfvo type="percentile" val="50"/>
        <cfvo type="max"/>
        <color rgb="FFFF0000"/>
        <color rgb="FFFFFF00"/>
        <color rgb="FF307442"/>
      </colorScale>
    </cfRule>
  </conditionalFormatting>
  <conditionalFormatting sqref="L373:L375">
    <cfRule type="colorScale" priority="4376">
      <colorScale>
        <cfvo type="min"/>
        <cfvo type="percentile" val="50"/>
        <cfvo type="max"/>
        <color rgb="FFFF0000"/>
        <color rgb="FFFFFF00"/>
        <color rgb="FF307442"/>
      </colorScale>
    </cfRule>
  </conditionalFormatting>
  <conditionalFormatting sqref="O373:O375">
    <cfRule type="colorScale" priority="4375">
      <colorScale>
        <cfvo type="min"/>
        <cfvo type="percentile" val="50"/>
        <cfvo type="max"/>
        <color rgb="FFFF0000"/>
        <color rgb="FFFFFF00"/>
        <color rgb="FF307442"/>
      </colorScale>
    </cfRule>
  </conditionalFormatting>
  <conditionalFormatting sqref="U373:U375">
    <cfRule type="colorScale" priority="4374">
      <colorScale>
        <cfvo type="min"/>
        <cfvo type="percentile" val="50"/>
        <cfvo type="max"/>
        <color rgb="FFFF0000"/>
        <color rgb="FFFFFF00"/>
        <color rgb="FF307442"/>
      </colorScale>
    </cfRule>
  </conditionalFormatting>
  <conditionalFormatting sqref="U378:U379">
    <cfRule type="colorScale" priority="4373">
      <colorScale>
        <cfvo type="min"/>
        <cfvo type="percentile" val="50"/>
        <cfvo type="max"/>
        <color rgb="FFFF0000"/>
        <color rgb="FFFFFF00"/>
        <color rgb="FF307442"/>
      </colorScale>
    </cfRule>
  </conditionalFormatting>
  <conditionalFormatting sqref="L383">
    <cfRule type="colorScale" priority="4372">
      <colorScale>
        <cfvo type="min"/>
        <cfvo type="percentile" val="50"/>
        <cfvo type="max"/>
        <color rgb="FFFF0000"/>
        <color rgb="FFFFFF00"/>
        <color rgb="FF307442"/>
      </colorScale>
    </cfRule>
  </conditionalFormatting>
  <conditionalFormatting sqref="L506:L508">
    <cfRule type="colorScale" priority="4371">
      <colorScale>
        <cfvo type="min"/>
        <cfvo type="percentile" val="50"/>
        <cfvo type="max"/>
        <color rgb="FFFF0000"/>
        <color rgb="FFFFFF00"/>
        <color rgb="FF307442"/>
      </colorScale>
    </cfRule>
  </conditionalFormatting>
  <conditionalFormatting sqref="U506:U510">
    <cfRule type="colorScale" priority="4370">
      <colorScale>
        <cfvo type="min"/>
        <cfvo type="percentile" val="50"/>
        <cfvo type="max"/>
        <color rgb="FFFF0000"/>
        <color rgb="FFFFFF00"/>
        <color rgb="FF307442"/>
      </colorScale>
    </cfRule>
  </conditionalFormatting>
  <conditionalFormatting sqref="J546">
    <cfRule type="iconSet" priority="4369">
      <iconSet iconSet="4TrafficLights">
        <cfvo type="percent" val="0"/>
        <cfvo type="percent" val="25"/>
        <cfvo type="percent" val="50"/>
        <cfvo type="percent" val="75"/>
      </iconSet>
    </cfRule>
  </conditionalFormatting>
  <conditionalFormatting sqref="L546">
    <cfRule type="iconSet" priority="4368">
      <iconSet iconSet="4TrafficLights">
        <cfvo type="percent" val="0"/>
        <cfvo type="percent" val="25"/>
        <cfvo type="percent" val="50"/>
        <cfvo type="percent" val="75"/>
      </iconSet>
    </cfRule>
  </conditionalFormatting>
  <conditionalFormatting sqref="J566:J568">
    <cfRule type="iconSet" priority="4367">
      <iconSet iconSet="4TrafficLights">
        <cfvo type="percent" val="0"/>
        <cfvo type="percent" val="25"/>
        <cfvo type="percent" val="50"/>
        <cfvo type="percent" val="75"/>
      </iconSet>
    </cfRule>
  </conditionalFormatting>
  <conditionalFormatting sqref="J566:J568">
    <cfRule type="colorScale" priority="4366">
      <colorScale>
        <cfvo type="min"/>
        <cfvo type="percentile" val="50"/>
        <cfvo type="max"/>
        <color rgb="FFFF0000"/>
        <color rgb="FFFFFF00"/>
        <color rgb="FF307442"/>
      </colorScale>
    </cfRule>
  </conditionalFormatting>
  <conditionalFormatting sqref="L566:L568">
    <cfRule type="iconSet" priority="4365">
      <iconSet iconSet="4TrafficLights">
        <cfvo type="percent" val="0"/>
        <cfvo type="percent" val="25"/>
        <cfvo type="percent" val="50"/>
        <cfvo type="percent" val="75"/>
      </iconSet>
    </cfRule>
  </conditionalFormatting>
  <conditionalFormatting sqref="L566:L568">
    <cfRule type="colorScale" priority="4364">
      <colorScale>
        <cfvo type="min"/>
        <cfvo type="percentile" val="50"/>
        <cfvo type="max"/>
        <color rgb="FFFF0000"/>
        <color rgb="FFFFFF00"/>
        <color rgb="FF307442"/>
      </colorScale>
    </cfRule>
  </conditionalFormatting>
  <conditionalFormatting sqref="L573">
    <cfRule type="iconSet" priority="4363">
      <iconSet iconSet="4TrafficLights">
        <cfvo type="percent" val="0"/>
        <cfvo type="percent" val="25"/>
        <cfvo type="percent" val="50"/>
        <cfvo type="percent" val="75"/>
      </iconSet>
    </cfRule>
  </conditionalFormatting>
  <conditionalFormatting sqref="L573">
    <cfRule type="colorScale" priority="4362">
      <colorScale>
        <cfvo type="min"/>
        <cfvo type="percentile" val="50"/>
        <cfvo type="max"/>
        <color rgb="FFFF0000"/>
        <color rgb="FFFFFF00"/>
        <color rgb="FF307442"/>
      </colorScale>
    </cfRule>
  </conditionalFormatting>
  <conditionalFormatting sqref="J573">
    <cfRule type="iconSet" priority="4361">
      <iconSet iconSet="4TrafficLights">
        <cfvo type="percent" val="0"/>
        <cfvo type="percent" val="25"/>
        <cfvo type="percent" val="50"/>
        <cfvo type="percent" val="75"/>
      </iconSet>
    </cfRule>
  </conditionalFormatting>
  <conditionalFormatting sqref="J573">
    <cfRule type="colorScale" priority="4360">
      <colorScale>
        <cfvo type="min"/>
        <cfvo type="percentile" val="50"/>
        <cfvo type="max"/>
        <color rgb="FFFF0000"/>
        <color rgb="FFFFFF00"/>
        <color rgb="FF307442"/>
      </colorScale>
    </cfRule>
  </conditionalFormatting>
  <conditionalFormatting sqref="A573">
    <cfRule type="iconSet" priority="4359">
      <iconSet iconSet="4TrafficLights">
        <cfvo type="percent" val="0"/>
        <cfvo type="percent" val="25"/>
        <cfvo type="percent" val="50"/>
        <cfvo type="percent" val="75"/>
      </iconSet>
    </cfRule>
  </conditionalFormatting>
  <conditionalFormatting sqref="L730:L732">
    <cfRule type="colorScale" priority="4358">
      <colorScale>
        <cfvo type="min"/>
        <cfvo type="percentile" val="50"/>
        <cfvo type="max"/>
        <color rgb="FFFF0000"/>
        <color rgb="FFFFFF00"/>
        <color rgb="FF307442"/>
      </colorScale>
    </cfRule>
  </conditionalFormatting>
  <conditionalFormatting sqref="J730:J732">
    <cfRule type="colorScale" priority="4357">
      <colorScale>
        <cfvo type="min"/>
        <cfvo type="percentile" val="50"/>
        <cfvo type="max"/>
        <color rgb="FFFF0000"/>
        <color rgb="FFFFFF00"/>
        <color rgb="FF307442"/>
      </colorScale>
    </cfRule>
  </conditionalFormatting>
  <conditionalFormatting sqref="B730:B732">
    <cfRule type="colorScale" priority="4356">
      <colorScale>
        <cfvo type="min"/>
        <cfvo type="percentile" val="50"/>
        <cfvo type="max"/>
        <color rgb="FFFF0000"/>
        <color rgb="FFFFFF00"/>
        <color rgb="FF307442"/>
      </colorScale>
    </cfRule>
  </conditionalFormatting>
  <conditionalFormatting sqref="B738:B739">
    <cfRule type="colorScale" priority="4355">
      <colorScale>
        <cfvo type="min"/>
        <cfvo type="percentile" val="50"/>
        <cfvo type="max"/>
        <color rgb="FFFF0000"/>
        <color rgb="FFFFFF00"/>
        <color rgb="FF307442"/>
      </colorScale>
    </cfRule>
  </conditionalFormatting>
  <conditionalFormatting sqref="J738:J739">
    <cfRule type="colorScale" priority="4354">
      <colorScale>
        <cfvo type="min"/>
        <cfvo type="percentile" val="50"/>
        <cfvo type="max"/>
        <color rgb="FFFF0000"/>
        <color rgb="FFFFFF00"/>
        <color rgb="FF307442"/>
      </colorScale>
    </cfRule>
  </conditionalFormatting>
  <conditionalFormatting sqref="L738:L739">
    <cfRule type="colorScale" priority="4353">
      <colorScale>
        <cfvo type="min"/>
        <cfvo type="percentile" val="50"/>
        <cfvo type="max"/>
        <color rgb="FFFF0000"/>
        <color rgb="FFFFFF00"/>
        <color rgb="FF307442"/>
      </colorScale>
    </cfRule>
  </conditionalFormatting>
  <conditionalFormatting sqref="U730:U732">
    <cfRule type="colorScale" priority="4351">
      <colorScale>
        <cfvo type="min"/>
        <cfvo type="percentile" val="50"/>
        <cfvo type="max"/>
        <color rgb="FFFF0000"/>
        <color rgb="FFFFFF00"/>
        <color rgb="FF307442"/>
      </colorScale>
    </cfRule>
  </conditionalFormatting>
  <conditionalFormatting sqref="U738:U739">
    <cfRule type="colorScale" priority="4350">
      <colorScale>
        <cfvo type="min"/>
        <cfvo type="percentile" val="50"/>
        <cfvo type="max"/>
        <color rgb="FFFF0000"/>
        <color rgb="FFFFFF00"/>
        <color rgb="FF307442"/>
      </colorScale>
    </cfRule>
  </conditionalFormatting>
  <conditionalFormatting sqref="O730:O732">
    <cfRule type="colorScale" priority="4349">
      <colorScale>
        <cfvo type="min"/>
        <cfvo type="percentile" val="50"/>
        <cfvo type="max"/>
        <color rgb="FFFF0000"/>
        <color rgb="FFFFFF00"/>
        <color rgb="FF307442"/>
      </colorScale>
    </cfRule>
  </conditionalFormatting>
  <conditionalFormatting sqref="O739">
    <cfRule type="colorScale" priority="4348">
      <colorScale>
        <cfvo type="min"/>
        <cfvo type="percentile" val="50"/>
        <cfvo type="max"/>
        <color rgb="FFFF0000"/>
        <color rgb="FFFFFF00"/>
        <color rgb="FF307442"/>
      </colorScale>
    </cfRule>
  </conditionalFormatting>
  <conditionalFormatting sqref="O738">
    <cfRule type="colorScale" priority="4347">
      <colorScale>
        <cfvo type="min"/>
        <cfvo type="percentile" val="50"/>
        <cfvo type="max"/>
        <color rgb="FFFF0000"/>
        <color rgb="FFFFFF00"/>
        <color rgb="FF307442"/>
      </colorScale>
    </cfRule>
  </conditionalFormatting>
  <conditionalFormatting sqref="Q1838:T1838 B1838:M1838 O1838">
    <cfRule type="iconSet" priority="21388">
      <iconSet iconSet="4TrafficLights">
        <cfvo type="percent" val="0"/>
        <cfvo type="percent" val="25"/>
        <cfvo type="percent" val="50"/>
        <cfvo type="percent" val="75"/>
      </iconSet>
    </cfRule>
  </conditionalFormatting>
  <conditionalFormatting sqref="B1838:M1840 G1843 Q1838:T1839 B1844:C1844 Q1840:S1840 U1841:U1844 B1841 J1841:L1841 E1841:G1841 R1843:S1844 R1841:S1841 L1843:L1844 E1844:J1844 I1843:J1843 O1838:O1842 Q1842:S1842 B1842:M1842 C1843">
    <cfRule type="colorScale" priority="21391">
      <colorScale>
        <cfvo type="min"/>
        <cfvo type="percentile" val="50"/>
        <cfvo type="max"/>
        <color rgb="FFFF0000"/>
        <color rgb="FFFFFF00"/>
        <color rgb="FF307442"/>
      </colorScale>
    </cfRule>
  </conditionalFormatting>
  <conditionalFormatting sqref="J3088">
    <cfRule type="iconSet" priority="4345">
      <iconSet iconSet="4TrafficLights">
        <cfvo type="percent" val="0"/>
        <cfvo type="percent" val="25"/>
        <cfvo type="percent" val="50"/>
        <cfvo type="percent" val="75"/>
      </iconSet>
    </cfRule>
  </conditionalFormatting>
  <conditionalFormatting sqref="J3088:J3091">
    <cfRule type="colorScale" priority="4346">
      <colorScale>
        <cfvo type="min"/>
        <cfvo type="percentile" val="50"/>
        <cfvo type="max"/>
        <color rgb="FFFF0000"/>
        <color rgb="FFFFFF00"/>
        <color rgb="FF307442"/>
      </colorScale>
    </cfRule>
  </conditionalFormatting>
  <conditionalFormatting sqref="L3088 L3092">
    <cfRule type="iconSet" priority="4343">
      <iconSet iconSet="4TrafficLights">
        <cfvo type="percent" val="0"/>
        <cfvo type="percent" val="25"/>
        <cfvo type="percent" val="50"/>
        <cfvo type="percent" val="75"/>
      </iconSet>
    </cfRule>
  </conditionalFormatting>
  <conditionalFormatting sqref="L3088:L3092 L3095">
    <cfRule type="colorScale" priority="4344">
      <colorScale>
        <cfvo type="min"/>
        <cfvo type="percentile" val="50"/>
        <cfvo type="max"/>
        <color rgb="FFFF0000"/>
        <color rgb="FFFFFF00"/>
        <color rgb="FF307442"/>
      </colorScale>
    </cfRule>
  </conditionalFormatting>
  <conditionalFormatting sqref="L3028">
    <cfRule type="colorScale" priority="4342">
      <colorScale>
        <cfvo type="min"/>
        <cfvo type="percentile" val="50"/>
        <cfvo type="max"/>
        <color rgb="FFFF0000"/>
        <color rgb="FFFFFF00"/>
        <color rgb="FF307442"/>
      </colorScale>
    </cfRule>
  </conditionalFormatting>
  <conditionalFormatting sqref="L3024">
    <cfRule type="colorScale" priority="4341">
      <colorScale>
        <cfvo type="min"/>
        <cfvo type="percentile" val="50"/>
        <cfvo type="max"/>
        <color rgb="FFFF0000"/>
        <color rgb="FFFFFF00"/>
        <color rgb="FF307442"/>
      </colorScale>
    </cfRule>
  </conditionalFormatting>
  <conditionalFormatting sqref="U3019:U3020">
    <cfRule type="colorScale" priority="4340">
      <colorScale>
        <cfvo type="min"/>
        <cfvo type="percentile" val="50"/>
        <cfvo type="max"/>
        <color rgb="FFFF0000"/>
        <color rgb="FFFFFF00"/>
        <color rgb="FF307442"/>
      </colorScale>
    </cfRule>
  </conditionalFormatting>
  <conditionalFormatting sqref="L3018:L3020">
    <cfRule type="colorScale" priority="4339">
      <colorScale>
        <cfvo type="min"/>
        <cfvo type="percentile" val="50"/>
        <cfvo type="max"/>
        <color rgb="FFFF0000"/>
        <color rgb="FFFFFF00"/>
        <color rgb="FF307442"/>
      </colorScale>
    </cfRule>
  </conditionalFormatting>
  <conditionalFormatting sqref="J3018:J3020">
    <cfRule type="colorScale" priority="4338">
      <colorScale>
        <cfvo type="min"/>
        <cfvo type="percentile" val="50"/>
        <cfvo type="max"/>
        <color rgb="FFFF0000"/>
        <color rgb="FFFFFF00"/>
        <color rgb="FF307442"/>
      </colorScale>
    </cfRule>
  </conditionalFormatting>
  <conditionalFormatting sqref="B3019:B3020">
    <cfRule type="colorScale" priority="4337">
      <colorScale>
        <cfvo type="min"/>
        <cfvo type="percentile" val="50"/>
        <cfvo type="max"/>
        <color rgb="FFFF0000"/>
        <color rgb="FFFFFF00"/>
        <color rgb="FF307442"/>
      </colorScale>
    </cfRule>
  </conditionalFormatting>
  <conditionalFormatting sqref="B3005">
    <cfRule type="colorScale" priority="4336">
      <colorScale>
        <cfvo type="min"/>
        <cfvo type="percentile" val="50"/>
        <cfvo type="max"/>
        <color rgb="FFFF0000"/>
        <color rgb="FFFFFF00"/>
        <color rgb="FF307442"/>
      </colorScale>
    </cfRule>
  </conditionalFormatting>
  <conditionalFormatting sqref="L3003">
    <cfRule type="colorScale" priority="4334">
      <colorScale>
        <cfvo type="min"/>
        <cfvo type="percentile" val="50"/>
        <cfvo type="max"/>
        <color rgb="FFFF0000"/>
        <color rgb="FFFFFF00"/>
        <color rgb="FF307442"/>
      </colorScale>
    </cfRule>
  </conditionalFormatting>
  <conditionalFormatting sqref="L3005">
    <cfRule type="colorScale" priority="4333">
      <colorScale>
        <cfvo type="min"/>
        <cfvo type="percentile" val="50"/>
        <cfvo type="max"/>
        <color rgb="FFFF0000"/>
        <color rgb="FFFFFF00"/>
        <color rgb="FF307442"/>
      </colorScale>
    </cfRule>
  </conditionalFormatting>
  <conditionalFormatting sqref="U3001">
    <cfRule type="colorScale" priority="4332">
      <colorScale>
        <cfvo type="min"/>
        <cfvo type="percentile" val="50"/>
        <cfvo type="max"/>
        <color rgb="FFFF0000"/>
        <color rgb="FFFFFF00"/>
        <color rgb="FF307442"/>
      </colorScale>
    </cfRule>
  </conditionalFormatting>
  <conditionalFormatting sqref="U2994:U2996">
    <cfRule type="colorScale" priority="4331">
      <colorScale>
        <cfvo type="min"/>
        <cfvo type="percentile" val="50"/>
        <cfvo type="max"/>
        <color rgb="FFFF0000"/>
        <color rgb="FFFFFF00"/>
        <color rgb="FF307442"/>
      </colorScale>
    </cfRule>
  </conditionalFormatting>
  <conditionalFormatting sqref="L2994:L2996">
    <cfRule type="colorScale" priority="4330">
      <colorScale>
        <cfvo type="min"/>
        <cfvo type="percentile" val="50"/>
        <cfvo type="max"/>
        <color rgb="FFFF0000"/>
        <color rgb="FFFFFF00"/>
        <color rgb="FF307442"/>
      </colorScale>
    </cfRule>
  </conditionalFormatting>
  <conditionalFormatting sqref="J2994:J2996">
    <cfRule type="colorScale" priority="4329">
      <colorScale>
        <cfvo type="min"/>
        <cfvo type="percentile" val="50"/>
        <cfvo type="max"/>
        <color rgb="FFFF0000"/>
        <color rgb="FFFFFF00"/>
        <color rgb="FF307442"/>
      </colorScale>
    </cfRule>
  </conditionalFormatting>
  <conditionalFormatting sqref="B2994:B2996">
    <cfRule type="colorScale" priority="4328">
      <colorScale>
        <cfvo type="min"/>
        <cfvo type="percentile" val="50"/>
        <cfvo type="max"/>
        <color rgb="FFFF0000"/>
        <color rgb="FFFFFF00"/>
        <color rgb="FF307442"/>
      </colorScale>
    </cfRule>
  </conditionalFormatting>
  <conditionalFormatting sqref="L2983:L2986">
    <cfRule type="colorScale" priority="4327">
      <colorScale>
        <cfvo type="min"/>
        <cfvo type="percentile" val="50"/>
        <cfvo type="max"/>
        <color rgb="FFFF0000"/>
        <color rgb="FFFFFF00"/>
        <color rgb="FF307442"/>
      </colorScale>
    </cfRule>
  </conditionalFormatting>
  <conditionalFormatting sqref="U2983:U2986">
    <cfRule type="colorScale" priority="4326">
      <colorScale>
        <cfvo type="min"/>
        <cfvo type="percentile" val="50"/>
        <cfvo type="max"/>
        <color rgb="FFFF0000"/>
        <color rgb="FFFFFF00"/>
        <color rgb="FF307442"/>
      </colorScale>
    </cfRule>
  </conditionalFormatting>
  <conditionalFormatting sqref="U2965:U2967">
    <cfRule type="colorScale" priority="4325">
      <colorScale>
        <cfvo type="min"/>
        <cfvo type="percentile" val="50"/>
        <cfvo type="max"/>
        <color rgb="FFFF0000"/>
        <color rgb="FFFFFF00"/>
        <color rgb="FF307442"/>
      </colorScale>
    </cfRule>
  </conditionalFormatting>
  <conditionalFormatting sqref="L2965:L2967">
    <cfRule type="colorScale" priority="4324">
      <colorScale>
        <cfvo type="min"/>
        <cfvo type="percentile" val="50"/>
        <cfvo type="max"/>
        <color rgb="FFFF0000"/>
        <color rgb="FFFFFF00"/>
        <color rgb="FF307442"/>
      </colorScale>
    </cfRule>
  </conditionalFormatting>
  <conditionalFormatting sqref="L2972">
    <cfRule type="colorScale" priority="4323">
      <colorScale>
        <cfvo type="min"/>
        <cfvo type="percentile" val="50"/>
        <cfvo type="max"/>
        <color rgb="FFFF0000"/>
        <color rgb="FFFFFF00"/>
        <color rgb="FF307442"/>
      </colorScale>
    </cfRule>
  </conditionalFormatting>
  <conditionalFormatting sqref="J2965:J2967">
    <cfRule type="colorScale" priority="4322">
      <colorScale>
        <cfvo type="min"/>
        <cfvo type="percentile" val="50"/>
        <cfvo type="max"/>
        <color rgb="FFFF0000"/>
        <color rgb="FFFFFF00"/>
        <color rgb="FF307442"/>
      </colorScale>
    </cfRule>
  </conditionalFormatting>
  <conditionalFormatting sqref="B2965:B2967">
    <cfRule type="colorScale" priority="4321">
      <colorScale>
        <cfvo type="min"/>
        <cfvo type="percentile" val="50"/>
        <cfvo type="max"/>
        <color rgb="FFFF0000"/>
        <color rgb="FFFFFF00"/>
        <color rgb="FF307442"/>
      </colorScale>
    </cfRule>
  </conditionalFormatting>
  <conditionalFormatting sqref="L2834:L2835">
    <cfRule type="colorScale" priority="4320">
      <colorScale>
        <cfvo type="min"/>
        <cfvo type="percentile" val="50"/>
        <cfvo type="max"/>
        <color rgb="FFFF0000"/>
        <color rgb="FFFFFF00"/>
        <color rgb="FF307442"/>
      </colorScale>
    </cfRule>
  </conditionalFormatting>
  <conditionalFormatting sqref="B2835">
    <cfRule type="colorScale" priority="4319">
      <colorScale>
        <cfvo type="min"/>
        <cfvo type="percentile" val="50"/>
        <cfvo type="max"/>
        <color rgb="FFFF0000"/>
        <color rgb="FFFFFF00"/>
        <color rgb="FF307442"/>
      </colorScale>
    </cfRule>
  </conditionalFormatting>
  <conditionalFormatting sqref="B2823 B2825">
    <cfRule type="colorScale" priority="4318">
      <colorScale>
        <cfvo type="min"/>
        <cfvo type="percentile" val="50"/>
        <cfvo type="max"/>
        <color rgb="FFFF0000"/>
        <color rgb="FFFFFF00"/>
        <color rgb="FF307442"/>
      </colorScale>
    </cfRule>
  </conditionalFormatting>
  <conditionalFormatting sqref="I2822:J2825">
    <cfRule type="colorScale" priority="4317">
      <colorScale>
        <cfvo type="min"/>
        <cfvo type="percentile" val="50"/>
        <cfvo type="max"/>
        <color rgb="FFFF0000"/>
        <color rgb="FFFFFF00"/>
        <color rgb="FF307442"/>
      </colorScale>
    </cfRule>
  </conditionalFormatting>
  <conditionalFormatting sqref="L2822:L2825">
    <cfRule type="colorScale" priority="4316">
      <colorScale>
        <cfvo type="min"/>
        <cfvo type="percentile" val="50"/>
        <cfvo type="max"/>
        <color rgb="FFFF0000"/>
        <color rgb="FFFFFF00"/>
        <color rgb="FF307442"/>
      </colorScale>
    </cfRule>
  </conditionalFormatting>
  <conditionalFormatting sqref="U2822:U2825">
    <cfRule type="colorScale" priority="4315">
      <colorScale>
        <cfvo type="min"/>
        <cfvo type="percentile" val="50"/>
        <cfvo type="max"/>
        <color rgb="FFFF0000"/>
        <color rgb="FFFFFF00"/>
        <color rgb="FF307442"/>
      </colorScale>
    </cfRule>
  </conditionalFormatting>
  <conditionalFormatting sqref="L2795:L2802">
    <cfRule type="colorScale" priority="4314">
      <colorScale>
        <cfvo type="min"/>
        <cfvo type="percentile" val="50"/>
        <cfvo type="max"/>
        <color rgb="FFFF0000"/>
        <color rgb="FFFFFF00"/>
        <color rgb="FF307442"/>
      </colorScale>
    </cfRule>
  </conditionalFormatting>
  <conditionalFormatting sqref="U2782:U2784 U2786">
    <cfRule type="colorScale" priority="4313">
      <colorScale>
        <cfvo type="min"/>
        <cfvo type="percentile" val="50"/>
        <cfvo type="max"/>
        <color rgb="FFFF0000"/>
        <color rgb="FFFFFF00"/>
        <color rgb="FF307442"/>
      </colorScale>
    </cfRule>
  </conditionalFormatting>
  <conditionalFormatting sqref="L2782:L2784">
    <cfRule type="colorScale" priority="4312">
      <colorScale>
        <cfvo type="min"/>
        <cfvo type="percentile" val="50"/>
        <cfvo type="max"/>
        <color rgb="FFFF0000"/>
        <color rgb="FFFFFF00"/>
        <color rgb="FF307442"/>
      </colorScale>
    </cfRule>
  </conditionalFormatting>
  <conditionalFormatting sqref="J2782:J2784">
    <cfRule type="colorScale" priority="4311">
      <colorScale>
        <cfvo type="min"/>
        <cfvo type="percentile" val="50"/>
        <cfvo type="max"/>
        <color rgb="FFFF0000"/>
        <color rgb="FFFFFF00"/>
        <color rgb="FF307442"/>
      </colorScale>
    </cfRule>
  </conditionalFormatting>
  <conditionalFormatting sqref="B2782:B2784">
    <cfRule type="colorScale" priority="4310">
      <colorScale>
        <cfvo type="min"/>
        <cfvo type="percentile" val="50"/>
        <cfvo type="max"/>
        <color rgb="FFFF0000"/>
        <color rgb="FFFFFF00"/>
        <color rgb="FF307442"/>
      </colorScale>
    </cfRule>
  </conditionalFormatting>
  <conditionalFormatting sqref="B2775">
    <cfRule type="colorScale" priority="4309">
      <colorScale>
        <cfvo type="min"/>
        <cfvo type="percentile" val="50"/>
        <cfvo type="max"/>
        <color rgb="FFFF0000"/>
        <color rgb="FFFFFF00"/>
        <color rgb="FF307442"/>
      </colorScale>
    </cfRule>
  </conditionalFormatting>
  <conditionalFormatting sqref="B2773">
    <cfRule type="colorScale" priority="4308">
      <colorScale>
        <cfvo type="min"/>
        <cfvo type="percentile" val="50"/>
        <cfvo type="max"/>
        <color rgb="FFFF0000"/>
        <color rgb="FFFFFF00"/>
        <color rgb="FF307442"/>
      </colorScale>
    </cfRule>
  </conditionalFormatting>
  <conditionalFormatting sqref="B2768:B2769">
    <cfRule type="colorScale" priority="4307">
      <colorScale>
        <cfvo type="min"/>
        <cfvo type="percentile" val="50"/>
        <cfvo type="max"/>
        <color rgb="FFFF0000"/>
        <color rgb="FFFFFF00"/>
        <color rgb="FF307442"/>
      </colorScale>
    </cfRule>
  </conditionalFormatting>
  <conditionalFormatting sqref="J2768:J2769">
    <cfRule type="colorScale" priority="4306">
      <colorScale>
        <cfvo type="min"/>
        <cfvo type="percentile" val="50"/>
        <cfvo type="max"/>
        <color rgb="FFFF0000"/>
        <color rgb="FFFFFF00"/>
        <color rgb="FF307442"/>
      </colorScale>
    </cfRule>
  </conditionalFormatting>
  <conditionalFormatting sqref="L2768:L2769">
    <cfRule type="colorScale" priority="4305">
      <colorScale>
        <cfvo type="min"/>
        <cfvo type="percentile" val="50"/>
        <cfvo type="max"/>
        <color rgb="FFFF0000"/>
        <color rgb="FFFFFF00"/>
        <color rgb="FF307442"/>
      </colorScale>
    </cfRule>
  </conditionalFormatting>
  <conditionalFormatting sqref="U2768:U2769">
    <cfRule type="colorScale" priority="4304">
      <colorScale>
        <cfvo type="min"/>
        <cfvo type="percentile" val="50"/>
        <cfvo type="max"/>
        <color rgb="FFFF0000"/>
        <color rgb="FFFFFF00"/>
        <color rgb="FF307442"/>
      </colorScale>
    </cfRule>
  </conditionalFormatting>
  <conditionalFormatting sqref="U2773">
    <cfRule type="colorScale" priority="4303">
      <colorScale>
        <cfvo type="min"/>
        <cfvo type="percentile" val="50"/>
        <cfvo type="max"/>
        <color rgb="FFFF0000"/>
        <color rgb="FFFFFF00"/>
        <color rgb="FF307442"/>
      </colorScale>
    </cfRule>
  </conditionalFormatting>
  <conditionalFormatting sqref="J2727">
    <cfRule type="colorScale" priority="4302">
      <colorScale>
        <cfvo type="min"/>
        <cfvo type="percentile" val="50"/>
        <cfvo type="max"/>
        <color rgb="FFFF0000"/>
        <color rgb="FFFFFF00"/>
        <color rgb="FF307442"/>
      </colorScale>
    </cfRule>
  </conditionalFormatting>
  <conditionalFormatting sqref="L2727">
    <cfRule type="colorScale" priority="4301">
      <colorScale>
        <cfvo type="min"/>
        <cfvo type="percentile" val="50"/>
        <cfvo type="max"/>
        <color rgb="FFFF0000"/>
        <color rgb="FFFFFF00"/>
        <color rgb="FF307442"/>
      </colorScale>
    </cfRule>
  </conditionalFormatting>
  <conditionalFormatting sqref="O2727">
    <cfRule type="colorScale" priority="4300">
      <colorScale>
        <cfvo type="min"/>
        <cfvo type="percentile" val="50"/>
        <cfvo type="max"/>
        <color rgb="FFFF0000"/>
        <color rgb="FFFFFF00"/>
        <color rgb="FF307442"/>
      </colorScale>
    </cfRule>
  </conditionalFormatting>
  <conditionalFormatting sqref="O2719">
    <cfRule type="colorScale" priority="4299">
      <colorScale>
        <cfvo type="min"/>
        <cfvo type="percentile" val="50"/>
        <cfvo type="max"/>
        <color rgb="FFFF0000"/>
        <color rgb="FFFFFF00"/>
        <color rgb="FF307442"/>
      </colorScale>
    </cfRule>
  </conditionalFormatting>
  <conditionalFormatting sqref="O2721">
    <cfRule type="colorScale" priority="4298">
      <colorScale>
        <cfvo type="min"/>
        <cfvo type="percentile" val="50"/>
        <cfvo type="max"/>
        <color rgb="FFFF0000"/>
        <color rgb="FFFFFF00"/>
        <color rgb="FF307442"/>
      </colorScale>
    </cfRule>
  </conditionalFormatting>
  <conditionalFormatting sqref="U2727">
    <cfRule type="colorScale" priority="4297">
      <colorScale>
        <cfvo type="min"/>
        <cfvo type="percentile" val="50"/>
        <cfvo type="max"/>
        <color rgb="FFFF0000"/>
        <color rgb="FFFFFF00"/>
        <color rgb="FF307442"/>
      </colorScale>
    </cfRule>
  </conditionalFormatting>
  <conditionalFormatting sqref="L2721">
    <cfRule type="colorScale" priority="4296">
      <colorScale>
        <cfvo type="min"/>
        <cfvo type="percentile" val="50"/>
        <cfvo type="max"/>
        <color rgb="FFFF0000"/>
        <color rgb="FFFFFF00"/>
        <color rgb="FF307442"/>
      </colorScale>
    </cfRule>
  </conditionalFormatting>
  <conditionalFormatting sqref="J2723">
    <cfRule type="colorScale" priority="4294">
      <colorScale>
        <cfvo type="min"/>
        <cfvo type="percentile" val="50"/>
        <cfvo type="max"/>
        <color rgb="FFFF0000"/>
        <color rgb="FFFFFF00"/>
        <color rgb="FF307442"/>
      </colorScale>
    </cfRule>
  </conditionalFormatting>
  <conditionalFormatting sqref="B2711:B2714">
    <cfRule type="colorScale" priority="4293">
      <colorScale>
        <cfvo type="min"/>
        <cfvo type="percentile" val="50"/>
        <cfvo type="max"/>
        <color rgb="FFFF0000"/>
        <color rgb="FFFFFF00"/>
        <color rgb="FF307442"/>
      </colorScale>
    </cfRule>
  </conditionalFormatting>
  <conditionalFormatting sqref="J2711:J2714 J2718">
    <cfRule type="colorScale" priority="4292">
      <colorScale>
        <cfvo type="min"/>
        <cfvo type="percentile" val="50"/>
        <cfvo type="max"/>
        <color rgb="FFFF0000"/>
        <color rgb="FFFFFF00"/>
        <color rgb="FF307442"/>
      </colorScale>
    </cfRule>
  </conditionalFormatting>
  <conditionalFormatting sqref="B2718">
    <cfRule type="colorScale" priority="4291">
      <colorScale>
        <cfvo type="min"/>
        <cfvo type="percentile" val="50"/>
        <cfvo type="max"/>
        <color rgb="FFFF0000"/>
        <color rgb="FFFFFF00"/>
        <color rgb="FF307442"/>
      </colorScale>
    </cfRule>
  </conditionalFormatting>
  <conditionalFormatting sqref="L2711:L2714 L2718">
    <cfRule type="colorScale" priority="4290">
      <colorScale>
        <cfvo type="min"/>
        <cfvo type="percentile" val="50"/>
        <cfvo type="max"/>
        <color rgb="FFFF0000"/>
        <color rgb="FFFFFF00"/>
        <color rgb="FF307442"/>
      </colorScale>
    </cfRule>
  </conditionalFormatting>
  <conditionalFormatting sqref="U2711:U2714 U2718">
    <cfRule type="colorScale" priority="4289">
      <colorScale>
        <cfvo type="min"/>
        <cfvo type="percentile" val="50"/>
        <cfvo type="max"/>
        <color rgb="FFFF0000"/>
        <color rgb="FFFFFF00"/>
        <color rgb="FF307442"/>
      </colorScale>
    </cfRule>
  </conditionalFormatting>
  <conditionalFormatting sqref="O2711:O2714 O2716:O2718">
    <cfRule type="colorScale" priority="4288">
      <colorScale>
        <cfvo type="min"/>
        <cfvo type="percentile" val="50"/>
        <cfvo type="max"/>
        <color rgb="FFFF0000"/>
        <color rgb="FFFFFF00"/>
        <color rgb="FF307442"/>
      </colorScale>
    </cfRule>
  </conditionalFormatting>
  <conditionalFormatting sqref="B1921:B1924">
    <cfRule type="colorScale" priority="4287">
      <colorScale>
        <cfvo type="min"/>
        <cfvo type="percentile" val="50"/>
        <cfvo type="max"/>
        <color rgb="FFFF0000"/>
        <color rgb="FFFFFF00"/>
        <color rgb="FF307442"/>
      </colorScale>
    </cfRule>
  </conditionalFormatting>
  <conditionalFormatting sqref="J1921:J1924">
    <cfRule type="colorScale" priority="4286">
      <colorScale>
        <cfvo type="min"/>
        <cfvo type="percentile" val="50"/>
        <cfvo type="max"/>
        <color rgb="FFFF0000"/>
        <color rgb="FFFFFF00"/>
        <color rgb="FF307442"/>
      </colorScale>
    </cfRule>
  </conditionalFormatting>
  <conditionalFormatting sqref="L1921:L1924">
    <cfRule type="colorScale" priority="4285">
      <colorScale>
        <cfvo type="min"/>
        <cfvo type="percentile" val="50"/>
        <cfvo type="max"/>
        <color rgb="FFFF0000"/>
        <color rgb="FFFFFF00"/>
        <color rgb="FF307442"/>
      </colorScale>
    </cfRule>
  </conditionalFormatting>
  <conditionalFormatting sqref="J1932:J1935">
    <cfRule type="colorScale" priority="4284">
      <colorScale>
        <cfvo type="min"/>
        <cfvo type="percentile" val="50"/>
        <cfvo type="max"/>
        <color rgb="FFFF0000"/>
        <color rgb="FFFFFF00"/>
        <color rgb="FF307442"/>
      </colorScale>
    </cfRule>
  </conditionalFormatting>
  <conditionalFormatting sqref="U1932:U1935">
    <cfRule type="colorScale" priority="4283">
      <colorScale>
        <cfvo type="min"/>
        <cfvo type="percentile" val="50"/>
        <cfvo type="max"/>
        <color rgb="FFFF0000"/>
        <color rgb="FFFFFF00"/>
        <color rgb="FF307442"/>
      </colorScale>
    </cfRule>
  </conditionalFormatting>
  <conditionalFormatting sqref="L1937">
    <cfRule type="colorScale" priority="4282">
      <colorScale>
        <cfvo type="min"/>
        <cfvo type="percentile" val="50"/>
        <cfvo type="max"/>
        <color rgb="FFFF0000"/>
        <color rgb="FFFFFF00"/>
        <color rgb="FF307442"/>
      </colorScale>
    </cfRule>
  </conditionalFormatting>
  <conditionalFormatting sqref="B1937">
    <cfRule type="colorScale" priority="4281">
      <colorScale>
        <cfvo type="min"/>
        <cfvo type="percentile" val="50"/>
        <cfvo type="max"/>
        <color rgb="FFFF0000"/>
        <color rgb="FFFFFF00"/>
        <color rgb="FF307442"/>
      </colorScale>
    </cfRule>
  </conditionalFormatting>
  <conditionalFormatting sqref="L1890">
    <cfRule type="colorScale" priority="4280">
      <colorScale>
        <cfvo type="min"/>
        <cfvo type="percentile" val="50"/>
        <cfvo type="max"/>
        <color rgb="FFFF0000"/>
        <color rgb="FFFFFF00"/>
        <color rgb="FF307442"/>
      </colorScale>
    </cfRule>
  </conditionalFormatting>
  <conditionalFormatting sqref="L1885:L1887 L1889">
    <cfRule type="colorScale" priority="4278">
      <colorScale>
        <cfvo type="min"/>
        <cfvo type="percentile" val="50"/>
        <cfvo type="max"/>
        <color rgb="FFFF0000"/>
        <color rgb="FFFFFF00"/>
        <color rgb="FF307442"/>
      </colorScale>
    </cfRule>
  </conditionalFormatting>
  <conditionalFormatting sqref="J1885:J1887 J1889">
    <cfRule type="colorScale" priority="4277">
      <colorScale>
        <cfvo type="min"/>
        <cfvo type="percentile" val="50"/>
        <cfvo type="max"/>
        <color rgb="FFFF0000"/>
        <color rgb="FFFFFF00"/>
        <color rgb="FF307442"/>
      </colorScale>
    </cfRule>
  </conditionalFormatting>
  <conditionalFormatting sqref="U1885:U1887 U1889">
    <cfRule type="colorScale" priority="4276">
      <colorScale>
        <cfvo type="min"/>
        <cfvo type="percentile" val="50"/>
        <cfvo type="max"/>
        <color rgb="FFFF0000"/>
        <color rgb="FFFFFF00"/>
        <color rgb="FF307442"/>
      </colorScale>
    </cfRule>
  </conditionalFormatting>
  <conditionalFormatting sqref="J1867:J1869">
    <cfRule type="colorScale" priority="4273">
      <colorScale>
        <cfvo type="min"/>
        <cfvo type="percentile" val="50"/>
        <cfvo type="max"/>
        <color rgb="FFFF0000"/>
        <color rgb="FFFFFF00"/>
        <color rgb="FF307442"/>
      </colorScale>
    </cfRule>
  </conditionalFormatting>
  <conditionalFormatting sqref="L1867:L1869">
    <cfRule type="colorScale" priority="4272">
      <colorScale>
        <cfvo type="min"/>
        <cfvo type="percentile" val="50"/>
        <cfvo type="max"/>
        <color rgb="FFFF0000"/>
        <color rgb="FFFFFF00"/>
        <color rgb="FF307442"/>
      </colorScale>
    </cfRule>
  </conditionalFormatting>
  <conditionalFormatting sqref="B1867:B1869">
    <cfRule type="colorScale" priority="4271">
      <colorScale>
        <cfvo type="min"/>
        <cfvo type="percentile" val="50"/>
        <cfvo type="max"/>
        <color rgb="FFFF0000"/>
        <color rgb="FFFFFF00"/>
        <color rgb="FF307442"/>
      </colorScale>
    </cfRule>
  </conditionalFormatting>
  <conditionalFormatting sqref="U1867:U1869">
    <cfRule type="colorScale" priority="4270">
      <colorScale>
        <cfvo type="min"/>
        <cfvo type="percentile" val="50"/>
        <cfvo type="max"/>
        <color rgb="FFFF0000"/>
        <color rgb="FFFFFF00"/>
        <color rgb="FF307442"/>
      </colorScale>
    </cfRule>
  </conditionalFormatting>
  <conditionalFormatting sqref="O1867:O1868">
    <cfRule type="colorScale" priority="4269">
      <colorScale>
        <cfvo type="min"/>
        <cfvo type="percentile" val="50"/>
        <cfvo type="max"/>
        <color rgb="FFFF0000"/>
        <color rgb="FFFFFF00"/>
        <color rgb="FF307442"/>
      </colorScale>
    </cfRule>
  </conditionalFormatting>
  <conditionalFormatting sqref="L1857:L1860">
    <cfRule type="colorScale" priority="4268">
      <colorScale>
        <cfvo type="min"/>
        <cfvo type="percentile" val="50"/>
        <cfvo type="max"/>
        <color rgb="FFFF0000"/>
        <color rgb="FFFFFF00"/>
        <color rgb="FF307442"/>
      </colorScale>
    </cfRule>
  </conditionalFormatting>
  <conditionalFormatting sqref="J1857:J1858">
    <cfRule type="colorScale" priority="4267">
      <colorScale>
        <cfvo type="min"/>
        <cfvo type="percentile" val="50"/>
        <cfvo type="max"/>
        <color rgb="FFFF0000"/>
        <color rgb="FFFFFF00"/>
        <color rgb="FF307442"/>
      </colorScale>
    </cfRule>
  </conditionalFormatting>
  <conditionalFormatting sqref="B1857:B1858">
    <cfRule type="colorScale" priority="4266">
      <colorScale>
        <cfvo type="min"/>
        <cfvo type="percentile" val="50"/>
        <cfvo type="max"/>
        <color rgb="FFFF0000"/>
        <color rgb="FFFFFF00"/>
        <color rgb="FF307442"/>
      </colorScale>
    </cfRule>
  </conditionalFormatting>
  <conditionalFormatting sqref="U1857:U1860">
    <cfRule type="colorScale" priority="4265">
      <colorScale>
        <cfvo type="min"/>
        <cfvo type="percentile" val="50"/>
        <cfvo type="max"/>
        <color rgb="FFFF0000"/>
        <color rgb="FFFFFF00"/>
        <color rgb="FF307442"/>
      </colorScale>
    </cfRule>
  </conditionalFormatting>
  <conditionalFormatting sqref="E32">
    <cfRule type="iconSet" priority="4263">
      <iconSet iconSet="4TrafficLights">
        <cfvo type="percent" val="0"/>
        <cfvo type="percent" val="25"/>
        <cfvo type="percent" val="50"/>
        <cfvo type="percent" val="75"/>
      </iconSet>
    </cfRule>
  </conditionalFormatting>
  <conditionalFormatting sqref="E32">
    <cfRule type="colorScale" priority="4264">
      <colorScale>
        <cfvo type="min"/>
        <cfvo type="percentile" val="50"/>
        <cfvo type="max"/>
        <color rgb="FFFF0000"/>
        <color rgb="FFFFFF00"/>
        <color rgb="FF307442"/>
      </colorScale>
    </cfRule>
  </conditionalFormatting>
  <conditionalFormatting sqref="E33">
    <cfRule type="iconSet" priority="4261">
      <iconSet iconSet="4TrafficLights">
        <cfvo type="percent" val="0"/>
        <cfvo type="percent" val="25"/>
        <cfvo type="percent" val="50"/>
        <cfvo type="percent" val="75"/>
      </iconSet>
    </cfRule>
  </conditionalFormatting>
  <conditionalFormatting sqref="E33">
    <cfRule type="colorScale" priority="4262">
      <colorScale>
        <cfvo type="min"/>
        <cfvo type="percentile" val="50"/>
        <cfvo type="max"/>
        <color rgb="FFFF0000"/>
        <color rgb="FFFFFF00"/>
        <color rgb="FF307442"/>
      </colorScale>
    </cfRule>
  </conditionalFormatting>
  <conditionalFormatting sqref="E149">
    <cfRule type="colorScale" priority="4260">
      <colorScale>
        <cfvo type="min"/>
        <cfvo type="percentile" val="50"/>
        <cfvo type="max"/>
        <color rgb="FFFF0000"/>
        <color rgb="FFFFFF00"/>
        <color rgb="FF307442"/>
      </colorScale>
    </cfRule>
  </conditionalFormatting>
  <conditionalFormatting sqref="E166">
    <cfRule type="colorScale" priority="4259">
      <colorScale>
        <cfvo type="min"/>
        <cfvo type="percentile" val="50"/>
        <cfvo type="max"/>
        <color rgb="FFFF0000"/>
        <color rgb="FFFFFF00"/>
        <color rgb="FF307442"/>
      </colorScale>
    </cfRule>
  </conditionalFormatting>
  <conditionalFormatting sqref="E254">
    <cfRule type="colorScale" priority="4258">
      <colorScale>
        <cfvo type="min"/>
        <cfvo type="percentile" val="50"/>
        <cfvo type="max"/>
        <color rgb="FFFF0000"/>
        <color rgb="FFFFFF00"/>
        <color rgb="FF307442"/>
      </colorScale>
    </cfRule>
  </conditionalFormatting>
  <conditionalFormatting sqref="E296">
    <cfRule type="iconSet" priority="4255">
      <iconSet iconSet="4TrafficLights">
        <cfvo type="percent" val="0"/>
        <cfvo type="percent" val="25"/>
        <cfvo type="percent" val="50"/>
        <cfvo type="percent" val="75"/>
      </iconSet>
    </cfRule>
  </conditionalFormatting>
  <conditionalFormatting sqref="E333:E334">
    <cfRule type="iconSet" priority="4254">
      <iconSet iconSet="4TrafficLights">
        <cfvo type="percent" val="0"/>
        <cfvo type="percent" val="25"/>
        <cfvo type="percent" val="50"/>
        <cfvo type="percent" val="75"/>
      </iconSet>
    </cfRule>
  </conditionalFormatting>
  <conditionalFormatting sqref="E333:E334">
    <cfRule type="colorScale" priority="4253">
      <colorScale>
        <cfvo type="min"/>
        <cfvo type="percentile" val="50"/>
        <cfvo type="max"/>
        <color rgb="FFFF0000"/>
        <color rgb="FFFFFF00"/>
        <color rgb="FF307442"/>
      </colorScale>
    </cfRule>
  </conditionalFormatting>
  <conditionalFormatting sqref="E362">
    <cfRule type="colorScale" priority="4252">
      <colorScale>
        <cfvo type="min"/>
        <cfvo type="percentile" val="50"/>
        <cfvo type="max"/>
        <color rgb="FFFF0000"/>
        <color rgb="FFFFFF00"/>
        <color rgb="FF307442"/>
      </colorScale>
    </cfRule>
  </conditionalFormatting>
  <conditionalFormatting sqref="E365">
    <cfRule type="colorScale" priority="4251">
      <colorScale>
        <cfvo type="min"/>
        <cfvo type="percentile" val="50"/>
        <cfvo type="max"/>
        <color rgb="FFFF0000"/>
        <color rgb="FFFFFF00"/>
        <color rgb="FF307442"/>
      </colorScale>
    </cfRule>
  </conditionalFormatting>
  <conditionalFormatting sqref="E400">
    <cfRule type="colorScale" priority="4250">
      <colorScale>
        <cfvo type="min"/>
        <cfvo type="percentile" val="50"/>
        <cfvo type="max"/>
        <color rgb="FFFF0000"/>
        <color rgb="FFFFFF00"/>
        <color rgb="FF307442"/>
      </colorScale>
    </cfRule>
  </conditionalFormatting>
  <conditionalFormatting sqref="E401:E402">
    <cfRule type="colorScale" priority="4249">
      <colorScale>
        <cfvo type="min"/>
        <cfvo type="percentile" val="50"/>
        <cfvo type="max"/>
        <color rgb="FFFF0000"/>
        <color rgb="FFFFFF00"/>
        <color rgb="FF307442"/>
      </colorScale>
    </cfRule>
  </conditionalFormatting>
  <conditionalFormatting sqref="E450">
    <cfRule type="colorScale" priority="4248">
      <colorScale>
        <cfvo type="min"/>
        <cfvo type="percentile" val="50"/>
        <cfvo type="max"/>
        <color rgb="FFFF0000"/>
        <color rgb="FFFFFF00"/>
        <color rgb="FF307442"/>
      </colorScale>
    </cfRule>
  </conditionalFormatting>
  <conditionalFormatting sqref="E463">
    <cfRule type="colorScale" priority="4247">
      <colorScale>
        <cfvo type="min"/>
        <cfvo type="percentile" val="50"/>
        <cfvo type="max"/>
        <color rgb="FFFF0000"/>
        <color rgb="FFFFFF00"/>
        <color rgb="FF307442"/>
      </colorScale>
    </cfRule>
  </conditionalFormatting>
  <conditionalFormatting sqref="E521:E523">
    <cfRule type="colorScale" priority="4246">
      <colorScale>
        <cfvo type="min"/>
        <cfvo type="percentile" val="50"/>
        <cfvo type="max"/>
        <color rgb="FFFF0000"/>
        <color rgb="FFFFFF00"/>
        <color rgb="FF307442"/>
      </colorScale>
    </cfRule>
  </conditionalFormatting>
  <conditionalFormatting sqref="E527:E528">
    <cfRule type="colorScale" priority="4245">
      <colorScale>
        <cfvo type="min"/>
        <cfvo type="percentile" val="50"/>
        <cfvo type="max"/>
        <color rgb="FFFF0000"/>
        <color rgb="FFFFFF00"/>
        <color rgb="FF307442"/>
      </colorScale>
    </cfRule>
  </conditionalFormatting>
  <conditionalFormatting sqref="E591">
    <cfRule type="colorScale" priority="4244">
      <colorScale>
        <cfvo type="min"/>
        <cfvo type="percentile" val="50"/>
        <cfvo type="max"/>
        <color rgb="FFFF0000"/>
        <color rgb="FFFFFF00"/>
        <color rgb="FF307442"/>
      </colorScale>
    </cfRule>
  </conditionalFormatting>
  <conditionalFormatting sqref="B608:M608 U603 I612:L612 U609:U614 U605:U607 P612:R612 B601:M604 P617 R617 P613:P614 R613:R614 P609:P611 P605:P607 R609:R611 R604:U604 R605:R607 T617:U617 T608:U608 J613:M614 J605:M607 B617:C617 B609:C614 O603:S603 O604:P604 O608:R608 O601:U602 E605:H605 B605:C607 E606:G606 E614:H614 E617:M617 E612:G613 E607:H607 J609:M611 E609:H611">
    <cfRule type="colorScale" priority="22240">
      <colorScale>
        <cfvo type="min"/>
        <cfvo type="percentile" val="50"/>
        <cfvo type="max"/>
        <color rgb="FFFF0000"/>
        <color rgb="FFFFFF00"/>
        <color rgb="FF307442"/>
      </colorScale>
    </cfRule>
  </conditionalFormatting>
  <conditionalFormatting sqref="E693">
    <cfRule type="colorScale" priority="4241">
      <colorScale>
        <cfvo type="min"/>
        <cfvo type="percentile" val="50"/>
        <cfvo type="max"/>
        <color rgb="FFFF0000"/>
        <color rgb="FFFFFF00"/>
        <color rgb="FF307442"/>
      </colorScale>
    </cfRule>
  </conditionalFormatting>
  <conditionalFormatting sqref="U833:U837">
    <cfRule type="colorScale" priority="4239">
      <colorScale>
        <cfvo type="min"/>
        <cfvo type="percentile" val="50"/>
        <cfvo type="max"/>
        <color rgb="FFFF0000"/>
        <color rgb="FFFFFF00"/>
        <color rgb="FF307442"/>
      </colorScale>
    </cfRule>
  </conditionalFormatting>
  <conditionalFormatting sqref="B833:B835">
    <cfRule type="colorScale" priority="4238">
      <colorScale>
        <cfvo type="min"/>
        <cfvo type="percentile" val="50"/>
        <cfvo type="max"/>
        <color rgb="FFFF0000"/>
        <color rgb="FFFFFF00"/>
        <color rgb="FF307442"/>
      </colorScale>
    </cfRule>
  </conditionalFormatting>
  <conditionalFormatting sqref="E837">
    <cfRule type="colorScale" priority="4237">
      <colorScale>
        <cfvo type="min"/>
        <cfvo type="percentile" val="50"/>
        <cfvo type="max"/>
        <color rgb="FFFF0000"/>
        <color rgb="FFFFFF00"/>
        <color rgb="FF307442"/>
      </colorScale>
    </cfRule>
  </conditionalFormatting>
  <conditionalFormatting sqref="L866:L871">
    <cfRule type="colorScale" priority="4236">
      <colorScale>
        <cfvo type="min"/>
        <cfvo type="percentile" val="50"/>
        <cfvo type="max"/>
        <color rgb="FFFF0000"/>
        <color rgb="FFFFFF00"/>
        <color rgb="FF307442"/>
      </colorScale>
    </cfRule>
  </conditionalFormatting>
  <conditionalFormatting sqref="B911">
    <cfRule type="iconSet" priority="4234">
      <iconSet iconSet="4TrafficLights">
        <cfvo type="percent" val="0"/>
        <cfvo type="percent" val="25"/>
        <cfvo type="percent" val="50"/>
        <cfvo type="percent" val="75"/>
      </iconSet>
    </cfRule>
  </conditionalFormatting>
  <conditionalFormatting sqref="B911:B913">
    <cfRule type="colorScale" priority="4235">
      <colorScale>
        <cfvo type="min"/>
        <cfvo type="percentile" val="50"/>
        <cfvo type="max"/>
        <color rgb="FFFF0000"/>
        <color rgb="FFFFFF00"/>
        <color rgb="FF307442"/>
      </colorScale>
    </cfRule>
  </conditionalFormatting>
  <conditionalFormatting sqref="J911">
    <cfRule type="iconSet" priority="4232">
      <iconSet iconSet="4TrafficLights">
        <cfvo type="percent" val="0"/>
        <cfvo type="percent" val="25"/>
        <cfvo type="percent" val="50"/>
        <cfvo type="percent" val="75"/>
      </iconSet>
    </cfRule>
  </conditionalFormatting>
  <conditionalFormatting sqref="J911:J913">
    <cfRule type="colorScale" priority="4233">
      <colorScale>
        <cfvo type="min"/>
        <cfvo type="percentile" val="50"/>
        <cfvo type="max"/>
        <color rgb="FFFF0000"/>
        <color rgb="FFFFFF00"/>
        <color rgb="FF307442"/>
      </colorScale>
    </cfRule>
  </conditionalFormatting>
  <conditionalFormatting sqref="L911">
    <cfRule type="iconSet" priority="4230">
      <iconSet iconSet="4TrafficLights">
        <cfvo type="percent" val="0"/>
        <cfvo type="percent" val="25"/>
        <cfvo type="percent" val="50"/>
        <cfvo type="percent" val="75"/>
      </iconSet>
    </cfRule>
  </conditionalFormatting>
  <conditionalFormatting sqref="L911:L913">
    <cfRule type="colorScale" priority="4231">
      <colorScale>
        <cfvo type="min"/>
        <cfvo type="percentile" val="50"/>
        <cfvo type="max"/>
        <color rgb="FFFF0000"/>
        <color rgb="FFFFFF00"/>
        <color rgb="FF307442"/>
      </colorScale>
    </cfRule>
  </conditionalFormatting>
  <conditionalFormatting sqref="O911">
    <cfRule type="iconSet" priority="4228">
      <iconSet iconSet="4TrafficLights">
        <cfvo type="percent" val="0"/>
        <cfvo type="percent" val="25"/>
        <cfvo type="percent" val="50"/>
        <cfvo type="percent" val="75"/>
      </iconSet>
    </cfRule>
  </conditionalFormatting>
  <conditionalFormatting sqref="O911:O913">
    <cfRule type="colorScale" priority="4229">
      <colorScale>
        <cfvo type="min"/>
        <cfvo type="percentile" val="50"/>
        <cfvo type="max"/>
        <color rgb="FFFF0000"/>
        <color rgb="FFFFFF00"/>
        <color rgb="FF307442"/>
      </colorScale>
    </cfRule>
  </conditionalFormatting>
  <conditionalFormatting sqref="U911">
    <cfRule type="iconSet" priority="4226">
      <iconSet iconSet="4TrafficLights">
        <cfvo type="percent" val="0"/>
        <cfvo type="percent" val="25"/>
        <cfvo type="percent" val="50"/>
        <cfvo type="percent" val="75"/>
      </iconSet>
    </cfRule>
  </conditionalFormatting>
  <conditionalFormatting sqref="U911:U913">
    <cfRule type="colorScale" priority="4227">
      <colorScale>
        <cfvo type="min"/>
        <cfvo type="percentile" val="50"/>
        <cfvo type="max"/>
        <color rgb="FFFF0000"/>
        <color rgb="FFFFFF00"/>
        <color rgb="FF307442"/>
      </colorScale>
    </cfRule>
  </conditionalFormatting>
  <conditionalFormatting sqref="B923">
    <cfRule type="iconSet" priority="4224">
      <iconSet iconSet="4TrafficLights">
        <cfvo type="percent" val="0"/>
        <cfvo type="percent" val="25"/>
        <cfvo type="percent" val="50"/>
        <cfvo type="percent" val="75"/>
      </iconSet>
    </cfRule>
  </conditionalFormatting>
  <conditionalFormatting sqref="B923:B925">
    <cfRule type="colorScale" priority="4225">
      <colorScale>
        <cfvo type="min"/>
        <cfvo type="percentile" val="50"/>
        <cfvo type="max"/>
        <color rgb="FFFF0000"/>
        <color rgb="FFFFFF00"/>
        <color rgb="FF307442"/>
      </colorScale>
    </cfRule>
  </conditionalFormatting>
  <conditionalFormatting sqref="J923">
    <cfRule type="iconSet" priority="4222">
      <iconSet iconSet="4TrafficLights">
        <cfvo type="percent" val="0"/>
        <cfvo type="percent" val="25"/>
        <cfvo type="percent" val="50"/>
        <cfvo type="percent" val="75"/>
      </iconSet>
    </cfRule>
  </conditionalFormatting>
  <conditionalFormatting sqref="J923:J925">
    <cfRule type="colorScale" priority="4223">
      <colorScale>
        <cfvo type="min"/>
        <cfvo type="percentile" val="50"/>
        <cfvo type="max"/>
        <color rgb="FFFF0000"/>
        <color rgb="FFFFFF00"/>
        <color rgb="FF307442"/>
      </colorScale>
    </cfRule>
  </conditionalFormatting>
  <conditionalFormatting sqref="L923">
    <cfRule type="iconSet" priority="4220">
      <iconSet iconSet="4TrafficLights">
        <cfvo type="percent" val="0"/>
        <cfvo type="percent" val="25"/>
        <cfvo type="percent" val="50"/>
        <cfvo type="percent" val="75"/>
      </iconSet>
    </cfRule>
  </conditionalFormatting>
  <conditionalFormatting sqref="L923:L925">
    <cfRule type="colorScale" priority="4221">
      <colorScale>
        <cfvo type="min"/>
        <cfvo type="percentile" val="50"/>
        <cfvo type="max"/>
        <color rgb="FFFF0000"/>
        <color rgb="FFFFFF00"/>
        <color rgb="FF307442"/>
      </colorScale>
    </cfRule>
  </conditionalFormatting>
  <conditionalFormatting sqref="U923">
    <cfRule type="iconSet" priority="4218">
      <iconSet iconSet="4TrafficLights">
        <cfvo type="percent" val="0"/>
        <cfvo type="percent" val="25"/>
        <cfvo type="percent" val="50"/>
        <cfvo type="percent" val="75"/>
      </iconSet>
    </cfRule>
  </conditionalFormatting>
  <conditionalFormatting sqref="U923:U925">
    <cfRule type="colorScale" priority="4219">
      <colorScale>
        <cfvo type="min"/>
        <cfvo type="percentile" val="50"/>
        <cfvo type="max"/>
        <color rgb="FFFF0000"/>
        <color rgb="FFFFFF00"/>
        <color rgb="FF307442"/>
      </colorScale>
    </cfRule>
  </conditionalFormatting>
  <conditionalFormatting sqref="O915">
    <cfRule type="colorScale" priority="4217">
      <colorScale>
        <cfvo type="min"/>
        <cfvo type="percentile" val="50"/>
        <cfvo type="max"/>
        <color rgb="FFFF0000"/>
        <color rgb="FFFFFF00"/>
        <color rgb="FF307442"/>
      </colorScale>
    </cfRule>
  </conditionalFormatting>
  <conditionalFormatting sqref="O914">
    <cfRule type="colorScale" priority="4216">
      <colorScale>
        <cfvo type="min"/>
        <cfvo type="percentile" val="50"/>
        <cfvo type="max"/>
        <color rgb="FFFF0000"/>
        <color rgb="FFFFFF00"/>
        <color rgb="FF307442"/>
      </colorScale>
    </cfRule>
  </conditionalFormatting>
  <conditionalFormatting sqref="L915">
    <cfRule type="colorScale" priority="4215">
      <colorScale>
        <cfvo type="min"/>
        <cfvo type="percentile" val="50"/>
        <cfvo type="max"/>
        <color rgb="FFFF0000"/>
        <color rgb="FFFFFF00"/>
        <color rgb="FF307442"/>
      </colorScale>
    </cfRule>
  </conditionalFormatting>
  <conditionalFormatting sqref="E923">
    <cfRule type="colorScale" priority="4210">
      <colorScale>
        <cfvo type="min"/>
        <cfvo type="percentile" val="50"/>
        <cfvo type="max"/>
        <color rgb="FFFF0000"/>
        <color rgb="FFFFFF00"/>
        <color rgb="FF307442"/>
      </colorScale>
    </cfRule>
  </conditionalFormatting>
  <conditionalFormatting sqref="E930">
    <cfRule type="colorScale" priority="4209">
      <colorScale>
        <cfvo type="min"/>
        <cfvo type="percentile" val="50"/>
        <cfvo type="max"/>
        <color rgb="FFFF0000"/>
        <color rgb="FFFFFF00"/>
        <color rgb="FF307442"/>
      </colorScale>
    </cfRule>
  </conditionalFormatting>
  <conditionalFormatting sqref="P900 P903">
    <cfRule type="iconSet" priority="4207">
      <iconSet iconSet="4TrafficLights">
        <cfvo type="percent" val="0"/>
        <cfvo type="percent" val="25"/>
        <cfvo type="percent" val="50"/>
        <cfvo type="percent" val="75"/>
      </iconSet>
    </cfRule>
  </conditionalFormatting>
  <conditionalFormatting sqref="P900:P903">
    <cfRule type="colorScale" priority="4208">
      <colorScale>
        <cfvo type="min"/>
        <cfvo type="percentile" val="50"/>
        <cfvo type="max"/>
        <color rgb="FFFF0000"/>
        <color rgb="FFFFFF00"/>
        <color rgb="FF307442"/>
      </colorScale>
    </cfRule>
  </conditionalFormatting>
  <conditionalFormatting sqref="L900:L902">
    <cfRule type="colorScale" priority="4206">
      <colorScale>
        <cfvo type="min"/>
        <cfvo type="percentile" val="50"/>
        <cfvo type="max"/>
        <color rgb="FFFF0000"/>
        <color rgb="FFFFFF00"/>
        <color rgb="FF307442"/>
      </colorScale>
    </cfRule>
  </conditionalFormatting>
  <conditionalFormatting sqref="L1956">
    <cfRule type="iconSet" priority="4204">
      <iconSet iconSet="4TrafficLights">
        <cfvo type="percent" val="0"/>
        <cfvo type="percent" val="25"/>
        <cfvo type="percent" val="50"/>
        <cfvo type="percent" val="75"/>
      </iconSet>
    </cfRule>
  </conditionalFormatting>
  <conditionalFormatting sqref="L1952:L1953 L1956">
    <cfRule type="colorScale" priority="4205">
      <colorScale>
        <cfvo type="min"/>
        <cfvo type="percentile" val="50"/>
        <cfvo type="max"/>
        <color rgb="FFFF0000"/>
        <color rgb="FFFFFF00"/>
        <color rgb="FF307442"/>
      </colorScale>
    </cfRule>
  </conditionalFormatting>
  <conditionalFormatting sqref="U954:U957">
    <cfRule type="colorScale" priority="4202">
      <colorScale>
        <cfvo type="min"/>
        <cfvo type="percentile" val="50"/>
        <cfvo type="max"/>
        <color rgb="FFFF0000"/>
        <color rgb="FFFFFF00"/>
        <color rgb="FF307442"/>
      </colorScale>
    </cfRule>
  </conditionalFormatting>
  <conditionalFormatting sqref="L954:L957">
    <cfRule type="colorScale" priority="4201">
      <colorScale>
        <cfvo type="min"/>
        <cfvo type="percentile" val="50"/>
        <cfvo type="max"/>
        <color rgb="FFFF0000"/>
        <color rgb="FFFFFF00"/>
        <color rgb="FF307442"/>
      </colorScale>
    </cfRule>
  </conditionalFormatting>
  <conditionalFormatting sqref="I954:J954">
    <cfRule type="colorScale" priority="4200">
      <colorScale>
        <cfvo type="min"/>
        <cfvo type="percentile" val="50"/>
        <cfvo type="max"/>
        <color rgb="FFFF0000"/>
        <color rgb="FFFFFF00"/>
        <color rgb="FF307442"/>
      </colorScale>
    </cfRule>
  </conditionalFormatting>
  <conditionalFormatting sqref="L992:L994">
    <cfRule type="colorScale" priority="4199">
      <colorScale>
        <cfvo type="min"/>
        <cfvo type="percentile" val="50"/>
        <cfvo type="max"/>
        <color rgb="FFFF0000"/>
        <color rgb="FFFFFF00"/>
        <color rgb="FF307442"/>
      </colorScale>
    </cfRule>
  </conditionalFormatting>
  <conditionalFormatting sqref="L1036">
    <cfRule type="iconSet" priority="4195">
      <iconSet iconSet="4TrafficLights">
        <cfvo type="percent" val="0"/>
        <cfvo type="percent" val="25"/>
        <cfvo type="percent" val="50"/>
        <cfvo type="percent" val="75"/>
      </iconSet>
    </cfRule>
  </conditionalFormatting>
  <conditionalFormatting sqref="L1036:L1038">
    <cfRule type="colorScale" priority="4196">
      <colorScale>
        <cfvo type="min"/>
        <cfvo type="percentile" val="50"/>
        <cfvo type="max"/>
        <color rgb="FFFF0000"/>
        <color rgb="FFFFFF00"/>
        <color rgb="FF307442"/>
      </colorScale>
    </cfRule>
  </conditionalFormatting>
  <conditionalFormatting sqref="I1036">
    <cfRule type="iconSet" priority="4193">
      <iconSet iconSet="4TrafficLights">
        <cfvo type="percent" val="0"/>
        <cfvo type="percent" val="25"/>
        <cfvo type="percent" val="50"/>
        <cfvo type="percent" val="75"/>
      </iconSet>
    </cfRule>
  </conditionalFormatting>
  <conditionalFormatting sqref="I1036:I1038">
    <cfRule type="colorScale" priority="4194">
      <colorScale>
        <cfvo type="min"/>
        <cfvo type="percentile" val="50"/>
        <cfvo type="max"/>
        <color rgb="FFFF0000"/>
        <color rgb="FFFFFF00"/>
        <color rgb="FF307442"/>
      </colorScale>
    </cfRule>
  </conditionalFormatting>
  <conditionalFormatting sqref="B1036">
    <cfRule type="iconSet" priority="4191">
      <iconSet iconSet="4TrafficLights">
        <cfvo type="percent" val="0"/>
        <cfvo type="percent" val="25"/>
        <cfvo type="percent" val="50"/>
        <cfvo type="percent" val="75"/>
      </iconSet>
    </cfRule>
  </conditionalFormatting>
  <conditionalFormatting sqref="B1036:B1038">
    <cfRule type="colorScale" priority="4192">
      <colorScale>
        <cfvo type="min"/>
        <cfvo type="percentile" val="50"/>
        <cfvo type="max"/>
        <color rgb="FFFF0000"/>
        <color rgb="FFFFFF00"/>
        <color rgb="FF307442"/>
      </colorScale>
    </cfRule>
  </conditionalFormatting>
  <conditionalFormatting sqref="U1036">
    <cfRule type="iconSet" priority="4189">
      <iconSet iconSet="4TrafficLights">
        <cfvo type="percent" val="0"/>
        <cfvo type="percent" val="25"/>
        <cfvo type="percent" val="50"/>
        <cfvo type="percent" val="75"/>
      </iconSet>
    </cfRule>
  </conditionalFormatting>
  <conditionalFormatting sqref="U1036:U1038">
    <cfRule type="colorScale" priority="4190">
      <colorScale>
        <cfvo type="min"/>
        <cfvo type="percentile" val="50"/>
        <cfvo type="max"/>
        <color rgb="FFFF0000"/>
        <color rgb="FFFFFF00"/>
        <color rgb="FF307442"/>
      </colorScale>
    </cfRule>
  </conditionalFormatting>
  <conditionalFormatting sqref="L1065">
    <cfRule type="iconSet" priority="4187">
      <iconSet iconSet="4TrafficLights">
        <cfvo type="percent" val="0"/>
        <cfvo type="percent" val="25"/>
        <cfvo type="percent" val="50"/>
        <cfvo type="percent" val="75"/>
      </iconSet>
    </cfRule>
  </conditionalFormatting>
  <conditionalFormatting sqref="L1065:L1067">
    <cfRule type="colorScale" priority="4188">
      <colorScale>
        <cfvo type="min"/>
        <cfvo type="percentile" val="50"/>
        <cfvo type="max"/>
        <color rgb="FFFF0000"/>
        <color rgb="FFFFFF00"/>
        <color rgb="FF307442"/>
      </colorScale>
    </cfRule>
  </conditionalFormatting>
  <conditionalFormatting sqref="J1065">
    <cfRule type="iconSet" priority="4185">
      <iconSet iconSet="4TrafficLights">
        <cfvo type="percent" val="0"/>
        <cfvo type="percent" val="25"/>
        <cfvo type="percent" val="50"/>
        <cfvo type="percent" val="75"/>
      </iconSet>
    </cfRule>
  </conditionalFormatting>
  <conditionalFormatting sqref="J1065:J1067">
    <cfRule type="colorScale" priority="4186">
      <colorScale>
        <cfvo type="min"/>
        <cfvo type="percentile" val="50"/>
        <cfvo type="max"/>
        <color rgb="FFFF0000"/>
        <color rgb="FFFFFF00"/>
        <color rgb="FF307442"/>
      </colorScale>
    </cfRule>
  </conditionalFormatting>
  <conditionalFormatting sqref="B1065">
    <cfRule type="iconSet" priority="4183">
      <iconSet iconSet="4TrafficLights">
        <cfvo type="percent" val="0"/>
        <cfvo type="percent" val="25"/>
        <cfvo type="percent" val="50"/>
        <cfvo type="percent" val="75"/>
      </iconSet>
    </cfRule>
  </conditionalFormatting>
  <conditionalFormatting sqref="B1065:B1067">
    <cfRule type="colorScale" priority="4184">
      <colorScale>
        <cfvo type="min"/>
        <cfvo type="percentile" val="50"/>
        <cfvo type="max"/>
        <color rgb="FFFF0000"/>
        <color rgb="FFFFFF00"/>
        <color rgb="FF307442"/>
      </colorScale>
    </cfRule>
  </conditionalFormatting>
  <conditionalFormatting sqref="T1065">
    <cfRule type="iconSet" priority="4181">
      <iconSet iconSet="4TrafficLights">
        <cfvo type="percent" val="0"/>
        <cfvo type="percent" val="25"/>
        <cfvo type="percent" val="50"/>
        <cfvo type="percent" val="75"/>
      </iconSet>
    </cfRule>
  </conditionalFormatting>
  <conditionalFormatting sqref="T1065:T1067">
    <cfRule type="colorScale" priority="4182">
      <colorScale>
        <cfvo type="min"/>
        <cfvo type="percentile" val="50"/>
        <cfvo type="max"/>
        <color rgb="FFFF0000"/>
        <color rgb="FFFFFF00"/>
        <color rgb="FF307442"/>
      </colorScale>
    </cfRule>
  </conditionalFormatting>
  <conditionalFormatting sqref="U1065">
    <cfRule type="iconSet" priority="4179">
      <iconSet iconSet="4TrafficLights">
        <cfvo type="percent" val="0"/>
        <cfvo type="percent" val="25"/>
        <cfvo type="percent" val="50"/>
        <cfvo type="percent" val="75"/>
      </iconSet>
    </cfRule>
  </conditionalFormatting>
  <conditionalFormatting sqref="U1065:U1067">
    <cfRule type="colorScale" priority="4180">
      <colorScale>
        <cfvo type="min"/>
        <cfvo type="percentile" val="50"/>
        <cfvo type="max"/>
        <color rgb="FFFF0000"/>
        <color rgb="FFFFFF00"/>
        <color rgb="FF307442"/>
      </colorScale>
    </cfRule>
  </conditionalFormatting>
  <conditionalFormatting sqref="J1094">
    <cfRule type="iconSet" priority="4177">
      <iconSet iconSet="4TrafficLights">
        <cfvo type="percent" val="0"/>
        <cfvo type="percent" val="25"/>
        <cfvo type="percent" val="50"/>
        <cfvo type="percent" val="75"/>
      </iconSet>
    </cfRule>
  </conditionalFormatting>
  <conditionalFormatting sqref="J1094:J1096">
    <cfRule type="colorScale" priority="4178">
      <colorScale>
        <cfvo type="min"/>
        <cfvo type="percentile" val="50"/>
        <cfvo type="max"/>
        <color rgb="FFFF0000"/>
        <color rgb="FFFFFF00"/>
        <color rgb="FF307442"/>
      </colorScale>
    </cfRule>
  </conditionalFormatting>
  <conditionalFormatting sqref="L1094">
    <cfRule type="iconSet" priority="4175">
      <iconSet iconSet="4TrafficLights">
        <cfvo type="percent" val="0"/>
        <cfvo type="percent" val="25"/>
        <cfvo type="percent" val="50"/>
        <cfvo type="percent" val="75"/>
      </iconSet>
    </cfRule>
  </conditionalFormatting>
  <conditionalFormatting sqref="L1094:L1096">
    <cfRule type="colorScale" priority="4176">
      <colorScale>
        <cfvo type="min"/>
        <cfvo type="percentile" val="50"/>
        <cfvo type="max"/>
        <color rgb="FFFF0000"/>
        <color rgb="FFFFFF00"/>
        <color rgb="FF307442"/>
      </colorScale>
    </cfRule>
  </conditionalFormatting>
  <conditionalFormatting sqref="B1080">
    <cfRule type="iconSet" priority="4173">
      <iconSet iconSet="4TrafficLights">
        <cfvo type="percent" val="0"/>
        <cfvo type="percent" val="25"/>
        <cfvo type="percent" val="50"/>
        <cfvo type="percent" val="75"/>
      </iconSet>
    </cfRule>
  </conditionalFormatting>
  <conditionalFormatting sqref="B1080:B1082">
    <cfRule type="colorScale" priority="4174">
      <colorScale>
        <cfvo type="min"/>
        <cfvo type="percentile" val="50"/>
        <cfvo type="max"/>
        <color rgb="FFFF0000"/>
        <color rgb="FFFFFF00"/>
        <color rgb="FF307442"/>
      </colorScale>
    </cfRule>
  </conditionalFormatting>
  <conditionalFormatting sqref="B1094">
    <cfRule type="iconSet" priority="4171">
      <iconSet iconSet="4TrafficLights">
        <cfvo type="percent" val="0"/>
        <cfvo type="percent" val="25"/>
        <cfvo type="percent" val="50"/>
        <cfvo type="percent" val="75"/>
      </iconSet>
    </cfRule>
  </conditionalFormatting>
  <conditionalFormatting sqref="B1094:B1096">
    <cfRule type="colorScale" priority="4172">
      <colorScale>
        <cfvo type="min"/>
        <cfvo type="percentile" val="50"/>
        <cfvo type="max"/>
        <color rgb="FFFF0000"/>
        <color rgb="FFFFFF00"/>
        <color rgb="FF307442"/>
      </colorScale>
    </cfRule>
  </conditionalFormatting>
  <conditionalFormatting sqref="L1080">
    <cfRule type="iconSet" priority="4169">
      <iconSet iconSet="4TrafficLights">
        <cfvo type="percent" val="0"/>
        <cfvo type="percent" val="25"/>
        <cfvo type="percent" val="50"/>
        <cfvo type="percent" val="75"/>
      </iconSet>
    </cfRule>
  </conditionalFormatting>
  <conditionalFormatting sqref="L1080:L1082">
    <cfRule type="colorScale" priority="4170">
      <colorScale>
        <cfvo type="min"/>
        <cfvo type="percentile" val="50"/>
        <cfvo type="max"/>
        <color rgb="FFFF0000"/>
        <color rgb="FFFFFF00"/>
        <color rgb="FF307442"/>
      </colorScale>
    </cfRule>
  </conditionalFormatting>
  <conditionalFormatting sqref="J1080">
    <cfRule type="iconSet" priority="4167">
      <iconSet iconSet="4TrafficLights">
        <cfvo type="percent" val="0"/>
        <cfvo type="percent" val="25"/>
        <cfvo type="percent" val="50"/>
        <cfvo type="percent" val="75"/>
      </iconSet>
    </cfRule>
  </conditionalFormatting>
  <conditionalFormatting sqref="J1080:J1082">
    <cfRule type="colorScale" priority="4168">
      <colorScale>
        <cfvo type="min"/>
        <cfvo type="percentile" val="50"/>
        <cfvo type="max"/>
        <color rgb="FFFF0000"/>
        <color rgb="FFFFFF00"/>
        <color rgb="FF307442"/>
      </colorScale>
    </cfRule>
  </conditionalFormatting>
  <conditionalFormatting sqref="U1094">
    <cfRule type="iconSet" priority="4165">
      <iconSet iconSet="4TrafficLights">
        <cfvo type="percent" val="0"/>
        <cfvo type="percent" val="25"/>
        <cfvo type="percent" val="50"/>
        <cfvo type="percent" val="75"/>
      </iconSet>
    </cfRule>
  </conditionalFormatting>
  <conditionalFormatting sqref="U1094:U1096">
    <cfRule type="colorScale" priority="4166">
      <colorScale>
        <cfvo type="min"/>
        <cfvo type="percentile" val="50"/>
        <cfvo type="max"/>
        <color rgb="FFFF0000"/>
        <color rgb="FFFFFF00"/>
        <color rgb="FF307442"/>
      </colorScale>
    </cfRule>
  </conditionalFormatting>
  <conditionalFormatting sqref="L1084">
    <cfRule type="colorScale" priority="4164">
      <colorScale>
        <cfvo type="min"/>
        <cfvo type="percentile" val="50"/>
        <cfvo type="max"/>
        <color rgb="FFFF0000"/>
        <color rgb="FFFFFF00"/>
        <color rgb="FF307442"/>
      </colorScale>
    </cfRule>
  </conditionalFormatting>
  <conditionalFormatting sqref="B1084">
    <cfRule type="colorScale" priority="4163">
      <colorScale>
        <cfvo type="min"/>
        <cfvo type="percentile" val="50"/>
        <cfvo type="max"/>
        <color rgb="FFFF0000"/>
        <color rgb="FFFFFF00"/>
        <color rgb="FF307442"/>
      </colorScale>
    </cfRule>
  </conditionalFormatting>
  <conditionalFormatting sqref="B1098">
    <cfRule type="colorScale" priority="4162">
      <colorScale>
        <cfvo type="min"/>
        <cfvo type="percentile" val="50"/>
        <cfvo type="max"/>
        <color rgb="FFFF0000"/>
        <color rgb="FFFFFF00"/>
        <color rgb="FF307442"/>
      </colorScale>
    </cfRule>
  </conditionalFormatting>
  <conditionalFormatting sqref="J1098">
    <cfRule type="colorScale" priority="4161">
      <colorScale>
        <cfvo type="min"/>
        <cfvo type="percentile" val="50"/>
        <cfvo type="max"/>
        <color rgb="FFFF0000"/>
        <color rgb="FFFFFF00"/>
        <color rgb="FF307442"/>
      </colorScale>
    </cfRule>
  </conditionalFormatting>
  <conditionalFormatting sqref="U1098">
    <cfRule type="colorScale" priority="4160">
      <colorScale>
        <cfvo type="min"/>
        <cfvo type="percentile" val="50"/>
        <cfvo type="max"/>
        <color rgb="FFFF0000"/>
        <color rgb="FFFFFF00"/>
        <color rgb="FF307442"/>
      </colorScale>
    </cfRule>
  </conditionalFormatting>
  <conditionalFormatting sqref="J1052">
    <cfRule type="colorScale" priority="4159">
      <colorScale>
        <cfvo type="min"/>
        <cfvo type="percentile" val="50"/>
        <cfvo type="max"/>
        <color rgb="FFFF0000"/>
        <color rgb="FFFFFF00"/>
        <color rgb="FF307442"/>
      </colorScale>
    </cfRule>
  </conditionalFormatting>
  <conditionalFormatting sqref="L1052">
    <cfRule type="colorScale" priority="4158">
      <colorScale>
        <cfvo type="min"/>
        <cfvo type="percentile" val="50"/>
        <cfvo type="max"/>
        <color rgb="FFFF0000"/>
        <color rgb="FFFFFF00"/>
        <color rgb="FF307442"/>
      </colorScale>
    </cfRule>
  </conditionalFormatting>
  <conditionalFormatting sqref="L1055">
    <cfRule type="colorScale" priority="4157">
      <colorScale>
        <cfvo type="min"/>
        <cfvo type="percentile" val="50"/>
        <cfvo type="max"/>
        <color rgb="FFFF0000"/>
        <color rgb="FFFFFF00"/>
        <color rgb="FF307442"/>
      </colorScale>
    </cfRule>
  </conditionalFormatting>
  <conditionalFormatting sqref="U1052">
    <cfRule type="colorScale" priority="4156">
      <colorScale>
        <cfvo type="min"/>
        <cfvo type="percentile" val="50"/>
        <cfvo type="max"/>
        <color rgb="FFFF0000"/>
        <color rgb="FFFFFF00"/>
        <color rgb="FF307442"/>
      </colorScale>
    </cfRule>
  </conditionalFormatting>
  <conditionalFormatting sqref="B1052">
    <cfRule type="colorScale" priority="4155">
      <colorScale>
        <cfvo type="min"/>
        <cfvo type="percentile" val="50"/>
        <cfvo type="max"/>
        <color rgb="FFFF0000"/>
        <color rgb="FFFFFF00"/>
        <color rgb="FF307442"/>
      </colorScale>
    </cfRule>
  </conditionalFormatting>
  <conditionalFormatting sqref="B1055">
    <cfRule type="colorScale" priority="4154">
      <colorScale>
        <cfvo type="min"/>
        <cfvo type="percentile" val="50"/>
        <cfvo type="max"/>
        <color rgb="FFFF0000"/>
        <color rgb="FFFFFF00"/>
        <color rgb="FF307442"/>
      </colorScale>
    </cfRule>
  </conditionalFormatting>
  <conditionalFormatting sqref="B1179">
    <cfRule type="iconSet" priority="4152">
      <iconSet iconSet="4TrafficLights">
        <cfvo type="percent" val="0"/>
        <cfvo type="percent" val="25"/>
        <cfvo type="percent" val="50"/>
        <cfvo type="percent" val="75"/>
      </iconSet>
    </cfRule>
  </conditionalFormatting>
  <conditionalFormatting sqref="B1179:B1181">
    <cfRule type="colorScale" priority="4153">
      <colorScale>
        <cfvo type="min"/>
        <cfvo type="percentile" val="50"/>
        <cfvo type="max"/>
        <color rgb="FFFF0000"/>
        <color rgb="FFFFFF00"/>
        <color rgb="FF307442"/>
      </colorScale>
    </cfRule>
  </conditionalFormatting>
  <conditionalFormatting sqref="J1179">
    <cfRule type="iconSet" priority="4150">
      <iconSet iconSet="4TrafficLights">
        <cfvo type="percent" val="0"/>
        <cfvo type="percent" val="25"/>
        <cfvo type="percent" val="50"/>
        <cfvo type="percent" val="75"/>
      </iconSet>
    </cfRule>
  </conditionalFormatting>
  <conditionalFormatting sqref="J1179:J1181">
    <cfRule type="colorScale" priority="4151">
      <colorScale>
        <cfvo type="min"/>
        <cfvo type="percentile" val="50"/>
        <cfvo type="max"/>
        <color rgb="FFFF0000"/>
        <color rgb="FFFFFF00"/>
        <color rgb="FF307442"/>
      </colorScale>
    </cfRule>
  </conditionalFormatting>
  <conditionalFormatting sqref="L1179">
    <cfRule type="iconSet" priority="4148">
      <iconSet iconSet="4TrafficLights">
        <cfvo type="percent" val="0"/>
        <cfvo type="percent" val="25"/>
        <cfvo type="percent" val="50"/>
        <cfvo type="percent" val="75"/>
      </iconSet>
    </cfRule>
  </conditionalFormatting>
  <conditionalFormatting sqref="L1179:L1181">
    <cfRule type="colorScale" priority="4149">
      <colorScale>
        <cfvo type="min"/>
        <cfvo type="percentile" val="50"/>
        <cfvo type="max"/>
        <color rgb="FFFF0000"/>
        <color rgb="FFFFFF00"/>
        <color rgb="FF307442"/>
      </colorScale>
    </cfRule>
  </conditionalFormatting>
  <conditionalFormatting sqref="U1179">
    <cfRule type="iconSet" priority="4146">
      <iconSet iconSet="4TrafficLights">
        <cfvo type="percent" val="0"/>
        <cfvo type="percent" val="25"/>
        <cfvo type="percent" val="50"/>
        <cfvo type="percent" val="75"/>
      </iconSet>
    </cfRule>
  </conditionalFormatting>
  <conditionalFormatting sqref="U1179:U1181">
    <cfRule type="colorScale" priority="4147">
      <colorScale>
        <cfvo type="min"/>
        <cfvo type="percentile" val="50"/>
        <cfvo type="max"/>
        <color rgb="FFFF0000"/>
        <color rgb="FFFFFF00"/>
        <color rgb="FF307442"/>
      </colorScale>
    </cfRule>
  </conditionalFormatting>
  <conditionalFormatting sqref="J1184">
    <cfRule type="colorScale" priority="4145">
      <colorScale>
        <cfvo type="min"/>
        <cfvo type="percentile" val="50"/>
        <cfvo type="max"/>
        <color rgb="FFFF0000"/>
        <color rgb="FFFFFF00"/>
        <color rgb="FF307442"/>
      </colorScale>
    </cfRule>
  </conditionalFormatting>
  <conditionalFormatting sqref="L1184">
    <cfRule type="colorScale" priority="4144">
      <colorScale>
        <cfvo type="min"/>
        <cfvo type="percentile" val="50"/>
        <cfvo type="max"/>
        <color rgb="FFFF0000"/>
        <color rgb="FFFFFF00"/>
        <color rgb="FF307442"/>
      </colorScale>
    </cfRule>
  </conditionalFormatting>
  <conditionalFormatting sqref="L1186:L1187">
    <cfRule type="colorScale" priority="4143">
      <colorScale>
        <cfvo type="min"/>
        <cfvo type="percentile" val="50"/>
        <cfvo type="max"/>
        <color rgb="FFFF0000"/>
        <color rgb="FFFFFF00"/>
        <color rgb="FF307442"/>
      </colorScale>
    </cfRule>
  </conditionalFormatting>
  <conditionalFormatting sqref="L1188">
    <cfRule type="colorScale" priority="4142">
      <colorScale>
        <cfvo type="min"/>
        <cfvo type="percentile" val="50"/>
        <cfvo type="max"/>
        <color rgb="FFFF0000"/>
        <color rgb="FFFFFF00"/>
        <color rgb="FF307442"/>
      </colorScale>
    </cfRule>
  </conditionalFormatting>
  <conditionalFormatting sqref="J1188">
    <cfRule type="colorScale" priority="4141">
      <colorScale>
        <cfvo type="min"/>
        <cfvo type="percentile" val="50"/>
        <cfvo type="max"/>
        <color rgb="FFFF0000"/>
        <color rgb="FFFFFF00"/>
        <color rgb="FF307442"/>
      </colorScale>
    </cfRule>
  </conditionalFormatting>
  <conditionalFormatting sqref="B1188">
    <cfRule type="colorScale" priority="4140">
      <colorScale>
        <cfvo type="min"/>
        <cfvo type="percentile" val="50"/>
        <cfvo type="max"/>
        <color rgb="FFFF0000"/>
        <color rgb="FFFFFF00"/>
        <color rgb="FF307442"/>
      </colorScale>
    </cfRule>
  </conditionalFormatting>
  <conditionalFormatting sqref="B1184">
    <cfRule type="colorScale" priority="4139">
      <colorScale>
        <cfvo type="min"/>
        <cfvo type="percentile" val="50"/>
        <cfvo type="max"/>
        <color rgb="FFFF0000"/>
        <color rgb="FFFFFF00"/>
        <color rgb="FF307442"/>
      </colorScale>
    </cfRule>
  </conditionalFormatting>
  <conditionalFormatting sqref="U1188">
    <cfRule type="colorScale" priority="4138">
      <colorScale>
        <cfvo type="min"/>
        <cfvo type="percentile" val="50"/>
        <cfvo type="max"/>
        <color rgb="FFFF0000"/>
        <color rgb="FFFFFF00"/>
        <color rgb="FF307442"/>
      </colorScale>
    </cfRule>
  </conditionalFormatting>
  <conditionalFormatting sqref="E1186:E1187">
    <cfRule type="colorScale" priority="4136">
      <colorScale>
        <cfvo type="min"/>
        <cfvo type="percentile" val="50"/>
        <cfvo type="max"/>
        <color rgb="FFFF0000"/>
        <color rgb="FFFFFF00"/>
        <color rgb="FF307442"/>
      </colorScale>
    </cfRule>
  </conditionalFormatting>
  <conditionalFormatting sqref="E1206">
    <cfRule type="iconSet" priority="4135">
      <iconSet iconSet="4TrafficLights">
        <cfvo type="percent" val="0"/>
        <cfvo type="percent" val="25"/>
        <cfvo type="percent" val="50"/>
        <cfvo type="percent" val="75"/>
      </iconSet>
    </cfRule>
  </conditionalFormatting>
  <conditionalFormatting sqref="E1207:E1208">
    <cfRule type="iconSet" priority="4132">
      <iconSet iconSet="4TrafficLights">
        <cfvo type="percent" val="0"/>
        <cfvo type="percent" val="25"/>
        <cfvo type="percent" val="50"/>
        <cfvo type="percent" val="75"/>
      </iconSet>
    </cfRule>
  </conditionalFormatting>
  <conditionalFormatting sqref="L1327">
    <cfRule type="colorScale" priority="4130">
      <colorScale>
        <cfvo type="min"/>
        <cfvo type="percentile" val="50"/>
        <cfvo type="max"/>
        <color rgb="FFFF0000"/>
        <color rgb="FFFFFF00"/>
        <color rgb="FF307442"/>
      </colorScale>
    </cfRule>
  </conditionalFormatting>
  <conditionalFormatting sqref="J1323">
    <cfRule type="colorScale" priority="4129">
      <colorScale>
        <cfvo type="min"/>
        <cfvo type="percentile" val="50"/>
        <cfvo type="max"/>
        <color rgb="FFFF0000"/>
        <color rgb="FFFFFF00"/>
        <color rgb="FF307442"/>
      </colorScale>
    </cfRule>
  </conditionalFormatting>
  <conditionalFormatting sqref="B1323">
    <cfRule type="colorScale" priority="4128">
      <colorScale>
        <cfvo type="min"/>
        <cfvo type="percentile" val="50"/>
        <cfvo type="max"/>
        <color rgb="FFFF0000"/>
        <color rgb="FFFFFF00"/>
        <color rgb="FF307442"/>
      </colorScale>
    </cfRule>
  </conditionalFormatting>
  <conditionalFormatting sqref="U1323">
    <cfRule type="colorScale" priority="4127">
      <colorScale>
        <cfvo type="min"/>
        <cfvo type="percentile" val="50"/>
        <cfvo type="max"/>
        <color rgb="FFFF0000"/>
        <color rgb="FFFFFF00"/>
        <color rgb="FF307442"/>
      </colorScale>
    </cfRule>
  </conditionalFormatting>
  <conditionalFormatting sqref="U1325">
    <cfRule type="colorScale" priority="4126">
      <colorScale>
        <cfvo type="min"/>
        <cfvo type="percentile" val="50"/>
        <cfvo type="max"/>
        <color rgb="FFFF0000"/>
        <color rgb="FFFFFF00"/>
        <color rgb="FF307442"/>
      </colorScale>
    </cfRule>
  </conditionalFormatting>
  <conditionalFormatting sqref="J1344">
    <cfRule type="colorScale" priority="4125">
      <colorScale>
        <cfvo type="min"/>
        <cfvo type="percentile" val="50"/>
        <cfvo type="max"/>
        <color rgb="FFFF0000"/>
        <color rgb="FFFFFF00"/>
        <color rgb="FF307442"/>
      </colorScale>
    </cfRule>
  </conditionalFormatting>
  <conditionalFormatting sqref="L1344">
    <cfRule type="colorScale" priority="4124">
      <colorScale>
        <cfvo type="min"/>
        <cfvo type="percentile" val="50"/>
        <cfvo type="max"/>
        <color rgb="FFFF0000"/>
        <color rgb="FFFFFF00"/>
        <color rgb="FF307442"/>
      </colorScale>
    </cfRule>
  </conditionalFormatting>
  <conditionalFormatting sqref="B1344">
    <cfRule type="colorScale" priority="4123">
      <colorScale>
        <cfvo type="min"/>
        <cfvo type="percentile" val="50"/>
        <cfvo type="max"/>
        <color rgb="FFFF0000"/>
        <color rgb="FFFFFF00"/>
        <color rgb="FF307442"/>
      </colorScale>
    </cfRule>
  </conditionalFormatting>
  <conditionalFormatting sqref="B1428">
    <cfRule type="colorScale" priority="4122">
      <colorScale>
        <cfvo type="min"/>
        <cfvo type="percentile" val="50"/>
        <cfvo type="max"/>
        <color rgb="FFFF0000"/>
        <color rgb="FFFFFF00"/>
        <color rgb="FF307442"/>
      </colorScale>
    </cfRule>
  </conditionalFormatting>
  <conditionalFormatting sqref="U1442">
    <cfRule type="colorScale" priority="4121">
      <colorScale>
        <cfvo type="min"/>
        <cfvo type="percentile" val="50"/>
        <cfvo type="max"/>
        <color rgb="FFFF0000"/>
        <color rgb="FFFFFF00"/>
        <color rgb="FF307442"/>
      </colorScale>
    </cfRule>
  </conditionalFormatting>
  <conditionalFormatting sqref="J1472">
    <cfRule type="colorScale" priority="4120">
      <colorScale>
        <cfvo type="min"/>
        <cfvo type="percentile" val="50"/>
        <cfvo type="max"/>
        <color rgb="FFFF0000"/>
        <color rgb="FFFFFF00"/>
        <color rgb="FF307442"/>
      </colorScale>
    </cfRule>
  </conditionalFormatting>
  <conditionalFormatting sqref="U1466">
    <cfRule type="colorScale" priority="4119">
      <colorScale>
        <cfvo type="min"/>
        <cfvo type="percentile" val="50"/>
        <cfvo type="max"/>
        <color rgb="FFFF0000"/>
        <color rgb="FFFFFF00"/>
        <color rgb="FF307442"/>
      </colorScale>
    </cfRule>
  </conditionalFormatting>
  <conditionalFormatting sqref="L1466">
    <cfRule type="colorScale" priority="4118">
      <colorScale>
        <cfvo type="min"/>
        <cfvo type="percentile" val="50"/>
        <cfvo type="max"/>
        <color rgb="FFFF0000"/>
        <color rgb="FFFFFF00"/>
        <color rgb="FF307442"/>
      </colorScale>
    </cfRule>
  </conditionalFormatting>
  <conditionalFormatting sqref="B1466">
    <cfRule type="colorScale" priority="4117">
      <colorScale>
        <cfvo type="min"/>
        <cfvo type="percentile" val="50"/>
        <cfvo type="max"/>
        <color rgb="FFFF0000"/>
        <color rgb="FFFFFF00"/>
        <color rgb="FF307442"/>
      </colorScale>
    </cfRule>
  </conditionalFormatting>
  <conditionalFormatting sqref="U1499">
    <cfRule type="colorScale" priority="4116">
      <colorScale>
        <cfvo type="min"/>
        <cfvo type="percentile" val="50"/>
        <cfvo type="max"/>
        <color rgb="FFFF0000"/>
        <color rgb="FFFFFF00"/>
        <color rgb="FF307442"/>
      </colorScale>
    </cfRule>
  </conditionalFormatting>
  <conditionalFormatting sqref="U1510">
    <cfRule type="colorScale" priority="4115">
      <colorScale>
        <cfvo type="min"/>
        <cfvo type="percentile" val="50"/>
        <cfvo type="max"/>
        <color rgb="FFFF0000"/>
        <color rgb="FFFFFF00"/>
        <color rgb="FF307442"/>
      </colorScale>
    </cfRule>
  </conditionalFormatting>
  <conditionalFormatting sqref="L1510">
    <cfRule type="colorScale" priority="4114">
      <colorScale>
        <cfvo type="min"/>
        <cfvo type="percentile" val="50"/>
        <cfvo type="max"/>
        <color rgb="FFFF0000"/>
        <color rgb="FFFFFF00"/>
        <color rgb="FF307442"/>
      </colorScale>
    </cfRule>
  </conditionalFormatting>
  <conditionalFormatting sqref="J1510">
    <cfRule type="colorScale" priority="4113">
      <colorScale>
        <cfvo type="min"/>
        <cfvo type="percentile" val="50"/>
        <cfvo type="max"/>
        <color rgb="FFFF0000"/>
        <color rgb="FFFFFF00"/>
        <color rgb="FF307442"/>
      </colorScale>
    </cfRule>
  </conditionalFormatting>
  <conditionalFormatting sqref="B1510">
    <cfRule type="colorScale" priority="4112">
      <colorScale>
        <cfvo type="min"/>
        <cfvo type="percentile" val="50"/>
        <cfvo type="max"/>
        <color rgb="FFFF0000"/>
        <color rgb="FFFFFF00"/>
        <color rgb="FF307442"/>
      </colorScale>
    </cfRule>
  </conditionalFormatting>
  <conditionalFormatting sqref="L1463:L1464">
    <cfRule type="colorScale" priority="4110">
      <colorScale>
        <cfvo type="min"/>
        <cfvo type="percentile" val="50"/>
        <cfvo type="max"/>
        <color rgb="FFFF0000"/>
        <color rgb="FFFFFF00"/>
        <color rgb="FF307442"/>
      </colorScale>
    </cfRule>
  </conditionalFormatting>
  <conditionalFormatting sqref="U1463:U1464">
    <cfRule type="colorScale" priority="4109">
      <colorScale>
        <cfvo type="min"/>
        <cfvo type="percentile" val="50"/>
        <cfvo type="max"/>
        <color rgb="FFFF0000"/>
        <color rgb="FFFFFF00"/>
        <color rgb="FF307442"/>
      </colorScale>
    </cfRule>
  </conditionalFormatting>
  <conditionalFormatting sqref="B1463:B1464">
    <cfRule type="colorScale" priority="4108">
      <colorScale>
        <cfvo type="min"/>
        <cfvo type="percentile" val="50"/>
        <cfvo type="max"/>
        <color rgb="FFFF0000"/>
        <color rgb="FFFFFF00"/>
        <color rgb="FF307442"/>
      </colorScale>
    </cfRule>
  </conditionalFormatting>
  <conditionalFormatting sqref="O1425:O1426">
    <cfRule type="colorScale" priority="4107">
      <colorScale>
        <cfvo type="min"/>
        <cfvo type="percentile" val="50"/>
        <cfvo type="max"/>
        <color rgb="FFFF0000"/>
        <color rgb="FFFFFF00"/>
        <color rgb="FF307442"/>
      </colorScale>
    </cfRule>
  </conditionalFormatting>
  <conditionalFormatting sqref="O1405:O1406">
    <cfRule type="colorScale" priority="4106">
      <colorScale>
        <cfvo type="min"/>
        <cfvo type="percentile" val="50"/>
        <cfvo type="max"/>
        <color rgb="FFFF0000"/>
        <color rgb="FFFFFF00"/>
        <color rgb="FF307442"/>
      </colorScale>
    </cfRule>
  </conditionalFormatting>
  <conditionalFormatting sqref="L1358:L1360">
    <cfRule type="colorScale" priority="4105">
      <colorScale>
        <cfvo type="min"/>
        <cfvo type="percentile" val="50"/>
        <cfvo type="max"/>
        <color rgb="FFFF0000"/>
        <color rgb="FFFFFF00"/>
        <color rgb="FF307442"/>
      </colorScale>
    </cfRule>
  </conditionalFormatting>
  <conditionalFormatting sqref="J1358:J1360">
    <cfRule type="colorScale" priority="4104">
      <colorScale>
        <cfvo type="min"/>
        <cfvo type="percentile" val="50"/>
        <cfvo type="max"/>
        <color rgb="FFFF0000"/>
        <color rgb="FFFFFF00"/>
        <color rgb="FF307442"/>
      </colorScale>
    </cfRule>
  </conditionalFormatting>
  <conditionalFormatting sqref="B1358:B1360">
    <cfRule type="colorScale" priority="4103">
      <colorScale>
        <cfvo type="min"/>
        <cfvo type="percentile" val="50"/>
        <cfvo type="max"/>
        <color rgb="FFFF0000"/>
        <color rgb="FFFFFF00"/>
        <color rgb="FF307442"/>
      </colorScale>
    </cfRule>
  </conditionalFormatting>
  <conditionalFormatting sqref="U1358:U1360">
    <cfRule type="colorScale" priority="4102">
      <colorScale>
        <cfvo type="min"/>
        <cfvo type="percentile" val="50"/>
        <cfvo type="max"/>
        <color rgb="FFFF0000"/>
        <color rgb="FFFFFF00"/>
        <color rgb="FF307442"/>
      </colorScale>
    </cfRule>
  </conditionalFormatting>
  <conditionalFormatting sqref="O1358:O1360">
    <cfRule type="colorScale" priority="4101">
      <colorScale>
        <cfvo type="min"/>
        <cfvo type="percentile" val="50"/>
        <cfvo type="max"/>
        <color rgb="FFFF0000"/>
        <color rgb="FFFFFF00"/>
        <color rgb="FF307442"/>
      </colorScale>
    </cfRule>
  </conditionalFormatting>
  <conditionalFormatting sqref="U1341:U1342">
    <cfRule type="colorScale" priority="4100">
      <colorScale>
        <cfvo type="min"/>
        <cfvo type="percentile" val="50"/>
        <cfvo type="max"/>
        <color rgb="FFFF0000"/>
        <color rgb="FFFFFF00"/>
        <color rgb="FF307442"/>
      </colorScale>
    </cfRule>
  </conditionalFormatting>
  <conditionalFormatting sqref="L1341:L1342">
    <cfRule type="colorScale" priority="4099">
      <colorScale>
        <cfvo type="min"/>
        <cfvo type="percentile" val="50"/>
        <cfvo type="max"/>
        <color rgb="FFFF0000"/>
        <color rgb="FFFFFF00"/>
        <color rgb="FF307442"/>
      </colorScale>
    </cfRule>
  </conditionalFormatting>
  <conditionalFormatting sqref="J1341:J1342">
    <cfRule type="colorScale" priority="4098">
      <colorScale>
        <cfvo type="min"/>
        <cfvo type="percentile" val="50"/>
        <cfvo type="max"/>
        <color rgb="FFFF0000"/>
        <color rgb="FFFFFF00"/>
        <color rgb="FF307442"/>
      </colorScale>
    </cfRule>
  </conditionalFormatting>
  <conditionalFormatting sqref="B1341:B1342">
    <cfRule type="colorScale" priority="4097">
      <colorScale>
        <cfvo type="min"/>
        <cfvo type="percentile" val="50"/>
        <cfvo type="max"/>
        <color rgb="FFFF0000"/>
        <color rgb="FFFFFF00"/>
        <color rgb="FF307442"/>
      </colorScale>
    </cfRule>
  </conditionalFormatting>
  <conditionalFormatting sqref="O1327:O1328">
    <cfRule type="colorScale" priority="4096">
      <colorScale>
        <cfvo type="min"/>
        <cfvo type="percentile" val="50"/>
        <cfvo type="max"/>
        <color rgb="FFFF0000"/>
        <color rgb="FFFFFF00"/>
        <color rgb="FF307442"/>
      </colorScale>
    </cfRule>
  </conditionalFormatting>
  <conditionalFormatting sqref="O1321:O1322">
    <cfRule type="colorScale" priority="4095">
      <colorScale>
        <cfvo type="min"/>
        <cfvo type="percentile" val="50"/>
        <cfvo type="max"/>
        <color rgb="FFFF0000"/>
        <color rgb="FFFFFF00"/>
        <color rgb="FF307442"/>
      </colorScale>
    </cfRule>
  </conditionalFormatting>
  <conditionalFormatting sqref="O1323 O1326">
    <cfRule type="colorScale" priority="4094">
      <colorScale>
        <cfvo type="min"/>
        <cfvo type="percentile" val="50"/>
        <cfvo type="max"/>
        <color rgb="FFFF0000"/>
        <color rgb="FFFFFF00"/>
        <color rgb="FF307442"/>
      </colorScale>
    </cfRule>
  </conditionalFormatting>
  <conditionalFormatting sqref="J1321:J1322">
    <cfRule type="colorScale" priority="4093">
      <colorScale>
        <cfvo type="min"/>
        <cfvo type="percentile" val="50"/>
        <cfvo type="max"/>
        <color rgb="FFFF0000"/>
        <color rgb="FFFFFF00"/>
        <color rgb="FF307442"/>
      </colorScale>
    </cfRule>
  </conditionalFormatting>
  <conditionalFormatting sqref="B1321:B1322">
    <cfRule type="colorScale" priority="4092">
      <colorScale>
        <cfvo type="min"/>
        <cfvo type="percentile" val="50"/>
        <cfvo type="max"/>
        <color rgb="FFFF0000"/>
        <color rgb="FFFFFF00"/>
        <color rgb="FF307442"/>
      </colorScale>
    </cfRule>
  </conditionalFormatting>
  <conditionalFormatting sqref="L1304:L1305">
    <cfRule type="colorScale" priority="4091">
      <colorScale>
        <cfvo type="min"/>
        <cfvo type="percentile" val="50"/>
        <cfvo type="max"/>
        <color rgb="FFFF0000"/>
        <color rgb="FFFFFF00"/>
        <color rgb="FF307442"/>
      </colorScale>
    </cfRule>
  </conditionalFormatting>
  <conditionalFormatting sqref="E1304">
    <cfRule type="colorScale" priority="4090">
      <colorScale>
        <cfvo type="min"/>
        <cfvo type="percentile" val="50"/>
        <cfvo type="max"/>
        <color rgb="FFFF0000"/>
        <color rgb="FFFFFF00"/>
        <color rgb="FF307442"/>
      </colorScale>
    </cfRule>
  </conditionalFormatting>
  <conditionalFormatting sqref="E1310">
    <cfRule type="colorScale" priority="4088">
      <colorScale>
        <cfvo type="min"/>
        <cfvo type="percentile" val="50"/>
        <cfvo type="max"/>
        <color rgb="FFFF0000"/>
        <color rgb="FFFFFF00"/>
        <color rgb="FF307442"/>
      </colorScale>
    </cfRule>
  </conditionalFormatting>
  <conditionalFormatting sqref="E1324">
    <cfRule type="colorScale" priority="4087">
      <colorScale>
        <cfvo type="min"/>
        <cfvo type="percentile" val="50"/>
        <cfvo type="max"/>
        <color rgb="FFFF0000"/>
        <color rgb="FFFFFF00"/>
        <color rgb="FF307442"/>
      </colorScale>
    </cfRule>
  </conditionalFormatting>
  <conditionalFormatting sqref="E1327">
    <cfRule type="colorScale" priority="4086">
      <colorScale>
        <cfvo type="min"/>
        <cfvo type="percentile" val="50"/>
        <cfvo type="max"/>
        <color rgb="FFFF0000"/>
        <color rgb="FFFFFF00"/>
        <color rgb="FF307442"/>
      </colorScale>
    </cfRule>
  </conditionalFormatting>
  <conditionalFormatting sqref="E1328">
    <cfRule type="colorScale" priority="4085">
      <colorScale>
        <cfvo type="min"/>
        <cfvo type="percentile" val="50"/>
        <cfvo type="max"/>
        <color rgb="FFFF0000"/>
        <color rgb="FFFFFF00"/>
        <color rgb="FF307442"/>
      </colorScale>
    </cfRule>
  </conditionalFormatting>
  <conditionalFormatting sqref="J1405">
    <cfRule type="iconSet" priority="4083">
      <iconSet iconSet="4TrafficLights">
        <cfvo type="percent" val="0"/>
        <cfvo type="percent" val="25"/>
        <cfvo type="percent" val="50"/>
        <cfvo type="percent" val="75"/>
      </iconSet>
    </cfRule>
  </conditionalFormatting>
  <conditionalFormatting sqref="J1405:J1407">
    <cfRule type="colorScale" priority="4084">
      <colorScale>
        <cfvo type="min"/>
        <cfvo type="percentile" val="50"/>
        <cfvo type="max"/>
        <color rgb="FFFF0000"/>
        <color rgb="FFFFFF00"/>
        <color rgb="FF307442"/>
      </colorScale>
    </cfRule>
  </conditionalFormatting>
  <conditionalFormatting sqref="L1405">
    <cfRule type="iconSet" priority="4081">
      <iconSet iconSet="4TrafficLights">
        <cfvo type="percent" val="0"/>
        <cfvo type="percent" val="25"/>
        <cfvo type="percent" val="50"/>
        <cfvo type="percent" val="75"/>
      </iconSet>
    </cfRule>
  </conditionalFormatting>
  <conditionalFormatting sqref="L1405:L1407">
    <cfRule type="colorScale" priority="4082">
      <colorScale>
        <cfvo type="min"/>
        <cfvo type="percentile" val="50"/>
        <cfvo type="max"/>
        <color rgb="FFFF0000"/>
        <color rgb="FFFFFF00"/>
        <color rgb="FF307442"/>
      </colorScale>
    </cfRule>
  </conditionalFormatting>
  <conditionalFormatting sqref="U1405">
    <cfRule type="iconSet" priority="4079">
      <iconSet iconSet="4TrafficLights">
        <cfvo type="percent" val="0"/>
        <cfvo type="percent" val="25"/>
        <cfvo type="percent" val="50"/>
        <cfvo type="percent" val="75"/>
      </iconSet>
    </cfRule>
  </conditionalFormatting>
  <conditionalFormatting sqref="U1405:U1407">
    <cfRule type="colorScale" priority="4080">
      <colorScale>
        <cfvo type="min"/>
        <cfvo type="percentile" val="50"/>
        <cfvo type="max"/>
        <color rgb="FFFF0000"/>
        <color rgb="FFFFFF00"/>
        <color rgb="FF307442"/>
      </colorScale>
    </cfRule>
  </conditionalFormatting>
  <conditionalFormatting sqref="E1346:E1347 E1343">
    <cfRule type="colorScale" priority="4078">
      <colorScale>
        <cfvo type="min"/>
        <cfvo type="percentile" val="50"/>
        <cfvo type="max"/>
        <color rgb="FFFF0000"/>
        <color rgb="FFFFFF00"/>
        <color rgb="FF307442"/>
      </colorScale>
    </cfRule>
  </conditionalFormatting>
  <conditionalFormatting sqref="U1425">
    <cfRule type="iconSet" priority="4076">
      <iconSet iconSet="4TrafficLights">
        <cfvo type="percent" val="0"/>
        <cfvo type="percent" val="25"/>
        <cfvo type="percent" val="50"/>
        <cfvo type="percent" val="75"/>
      </iconSet>
    </cfRule>
  </conditionalFormatting>
  <conditionalFormatting sqref="U1425:U1427">
    <cfRule type="colorScale" priority="4077">
      <colorScale>
        <cfvo type="min"/>
        <cfvo type="percentile" val="50"/>
        <cfvo type="max"/>
        <color rgb="FFFF0000"/>
        <color rgb="FFFFFF00"/>
        <color rgb="FF307442"/>
      </colorScale>
    </cfRule>
  </conditionalFormatting>
  <conditionalFormatting sqref="J1425">
    <cfRule type="iconSet" priority="4074">
      <iconSet iconSet="4TrafficLights">
        <cfvo type="percent" val="0"/>
        <cfvo type="percent" val="25"/>
        <cfvo type="percent" val="50"/>
        <cfvo type="percent" val="75"/>
      </iconSet>
    </cfRule>
  </conditionalFormatting>
  <conditionalFormatting sqref="J1425:J1427">
    <cfRule type="colorScale" priority="4075">
      <colorScale>
        <cfvo type="min"/>
        <cfvo type="percentile" val="50"/>
        <cfvo type="max"/>
        <color rgb="FFFF0000"/>
        <color rgb="FFFFFF00"/>
        <color rgb="FF307442"/>
      </colorScale>
    </cfRule>
  </conditionalFormatting>
  <conditionalFormatting sqref="B1425">
    <cfRule type="iconSet" priority="4072">
      <iconSet iconSet="4TrafficLights">
        <cfvo type="percent" val="0"/>
        <cfvo type="percent" val="25"/>
        <cfvo type="percent" val="50"/>
        <cfvo type="percent" val="75"/>
      </iconSet>
    </cfRule>
  </conditionalFormatting>
  <conditionalFormatting sqref="B1425:B1427">
    <cfRule type="colorScale" priority="4073">
      <colorScale>
        <cfvo type="min"/>
        <cfvo type="percentile" val="50"/>
        <cfvo type="max"/>
        <color rgb="FFFF0000"/>
        <color rgb="FFFFFF00"/>
        <color rgb="FF307442"/>
      </colorScale>
    </cfRule>
  </conditionalFormatting>
  <conditionalFormatting sqref="E1525">
    <cfRule type="colorScale" priority="4071">
      <colorScale>
        <cfvo type="min"/>
        <cfvo type="percentile" val="50"/>
        <cfvo type="max"/>
        <color rgb="FFFF0000"/>
        <color rgb="FFFFFF00"/>
        <color rgb="FF307442"/>
      </colorScale>
    </cfRule>
  </conditionalFormatting>
  <conditionalFormatting sqref="L1570">
    <cfRule type="colorScale" priority="4070">
      <colorScale>
        <cfvo type="min"/>
        <cfvo type="percentile" val="50"/>
        <cfvo type="max"/>
        <color rgb="FFFF0000"/>
        <color rgb="FFFFFF00"/>
        <color rgb="FF307442"/>
      </colorScale>
    </cfRule>
  </conditionalFormatting>
  <conditionalFormatting sqref="B1570">
    <cfRule type="colorScale" priority="4069">
      <colorScale>
        <cfvo type="min"/>
        <cfvo type="percentile" val="50"/>
        <cfvo type="max"/>
        <color rgb="FFFF0000"/>
        <color rgb="FFFFFF00"/>
        <color rgb="FF307442"/>
      </colorScale>
    </cfRule>
  </conditionalFormatting>
  <conditionalFormatting sqref="U1589">
    <cfRule type="colorScale" priority="4068">
      <colorScale>
        <cfvo type="min"/>
        <cfvo type="percentile" val="50"/>
        <cfvo type="max"/>
        <color rgb="FFFF0000"/>
        <color rgb="FFFFFF00"/>
        <color rgb="FF307442"/>
      </colorScale>
    </cfRule>
  </conditionalFormatting>
  <conditionalFormatting sqref="B1605">
    <cfRule type="colorScale" priority="4067">
      <colorScale>
        <cfvo type="min"/>
        <cfvo type="percentile" val="50"/>
        <cfvo type="max"/>
        <color rgb="FFFF0000"/>
        <color rgb="FFFFFF00"/>
        <color rgb="FF307442"/>
      </colorScale>
    </cfRule>
  </conditionalFormatting>
  <conditionalFormatting sqref="B1603">
    <cfRule type="colorScale" priority="4066">
      <colorScale>
        <cfvo type="min"/>
        <cfvo type="percentile" val="50"/>
        <cfvo type="max"/>
        <color rgb="FFFF0000"/>
        <color rgb="FFFFFF00"/>
        <color rgb="FF307442"/>
      </colorScale>
    </cfRule>
  </conditionalFormatting>
  <conditionalFormatting sqref="B1613">
    <cfRule type="colorScale" priority="4065">
      <colorScale>
        <cfvo type="min"/>
        <cfvo type="percentile" val="50"/>
        <cfvo type="max"/>
        <color rgb="FFFF0000"/>
        <color rgb="FFFFFF00"/>
        <color rgb="FF307442"/>
      </colorScale>
    </cfRule>
  </conditionalFormatting>
  <conditionalFormatting sqref="L1678">
    <cfRule type="colorScale" priority="4064">
      <colorScale>
        <cfvo type="min"/>
        <cfvo type="percentile" val="50"/>
        <cfvo type="max"/>
        <color rgb="FFFF0000"/>
        <color rgb="FFFFFF00"/>
        <color rgb="FF307442"/>
      </colorScale>
    </cfRule>
  </conditionalFormatting>
  <conditionalFormatting sqref="J1678">
    <cfRule type="colorScale" priority="4063">
      <colorScale>
        <cfvo type="min"/>
        <cfvo type="percentile" val="50"/>
        <cfvo type="max"/>
        <color rgb="FFFF0000"/>
        <color rgb="FFFFFF00"/>
        <color rgb="FF307442"/>
      </colorScale>
    </cfRule>
  </conditionalFormatting>
  <conditionalFormatting sqref="B1678">
    <cfRule type="colorScale" priority="4062">
      <colorScale>
        <cfvo type="min"/>
        <cfvo type="percentile" val="50"/>
        <cfvo type="max"/>
        <color rgb="FFFF0000"/>
        <color rgb="FFFFFF00"/>
        <color rgb="FF307442"/>
      </colorScale>
    </cfRule>
  </conditionalFormatting>
  <conditionalFormatting sqref="J1691">
    <cfRule type="colorScale" priority="4061">
      <colorScale>
        <cfvo type="min"/>
        <cfvo type="percentile" val="50"/>
        <cfvo type="max"/>
        <color rgb="FFFF0000"/>
        <color rgb="FFFFFF00"/>
        <color rgb="FF307442"/>
      </colorScale>
    </cfRule>
  </conditionalFormatting>
  <conditionalFormatting sqref="J1697">
    <cfRule type="colorScale" priority="4060">
      <colorScale>
        <cfvo type="min"/>
        <cfvo type="percentile" val="50"/>
        <cfvo type="max"/>
        <color rgb="FFFF0000"/>
        <color rgb="FFFFFF00"/>
        <color rgb="FF307442"/>
      </colorScale>
    </cfRule>
  </conditionalFormatting>
  <conditionalFormatting sqref="U1697">
    <cfRule type="colorScale" priority="4059">
      <colorScale>
        <cfvo type="min"/>
        <cfvo type="percentile" val="50"/>
        <cfvo type="max"/>
        <color rgb="FFFF0000"/>
        <color rgb="FFFFFF00"/>
        <color rgb="FF307442"/>
      </colorScale>
    </cfRule>
  </conditionalFormatting>
  <conditionalFormatting sqref="U1695">
    <cfRule type="colorScale" priority="4058">
      <colorScale>
        <cfvo type="min"/>
        <cfvo type="percentile" val="50"/>
        <cfvo type="max"/>
        <color rgb="FFFF0000"/>
        <color rgb="FFFFFF00"/>
        <color rgb="FF307442"/>
      </colorScale>
    </cfRule>
  </conditionalFormatting>
  <conditionalFormatting sqref="B1736">
    <cfRule type="colorScale" priority="4057">
      <colorScale>
        <cfvo type="min"/>
        <cfvo type="percentile" val="50"/>
        <cfvo type="max"/>
        <color rgb="FFFF0000"/>
        <color rgb="FFFFFF00"/>
        <color rgb="FF307442"/>
      </colorScale>
    </cfRule>
  </conditionalFormatting>
  <conditionalFormatting sqref="L1745">
    <cfRule type="colorScale" priority="4056">
      <colorScale>
        <cfvo type="min"/>
        <cfvo type="percentile" val="50"/>
        <cfvo type="max"/>
        <color rgb="FFFF0000"/>
        <color rgb="FFFFFF00"/>
        <color rgb="FF307442"/>
      </colorScale>
    </cfRule>
  </conditionalFormatting>
  <conditionalFormatting sqref="L1716">
    <cfRule type="iconSet" priority="4054">
      <iconSet iconSet="4TrafficLights">
        <cfvo type="percent" val="0"/>
        <cfvo type="percent" val="25"/>
        <cfvo type="percent" val="50"/>
        <cfvo type="percent" val="75"/>
      </iconSet>
    </cfRule>
  </conditionalFormatting>
  <conditionalFormatting sqref="E1568">
    <cfRule type="colorScale" priority="4052">
      <colorScale>
        <cfvo type="min"/>
        <cfvo type="percentile" val="50"/>
        <cfvo type="max"/>
        <color rgb="FFFF0000"/>
        <color rgb="FFFFFF00"/>
        <color rgb="FF307442"/>
      </colorScale>
    </cfRule>
  </conditionalFormatting>
  <conditionalFormatting sqref="E1586:E1587">
    <cfRule type="colorScale" priority="4051">
      <colorScale>
        <cfvo type="min"/>
        <cfvo type="percentile" val="50"/>
        <cfvo type="max"/>
        <color rgb="FFFF0000"/>
        <color rgb="FFFFFF00"/>
        <color rgb="FF307442"/>
      </colorScale>
    </cfRule>
  </conditionalFormatting>
  <conditionalFormatting sqref="J1599:J1601">
    <cfRule type="colorScale" priority="4049">
      <colorScale>
        <cfvo type="min"/>
        <cfvo type="percentile" val="50"/>
        <cfvo type="max"/>
        <color rgb="FFFF0000"/>
        <color rgb="FFFFFF00"/>
        <color rgb="FF307442"/>
      </colorScale>
    </cfRule>
  </conditionalFormatting>
  <conditionalFormatting sqref="J1599">
    <cfRule type="iconSet" priority="4050">
      <iconSet iconSet="4TrafficLights">
        <cfvo type="percent" val="0"/>
        <cfvo type="percent" val="25"/>
        <cfvo type="percent" val="50"/>
        <cfvo type="percent" val="75"/>
      </iconSet>
    </cfRule>
  </conditionalFormatting>
  <conditionalFormatting sqref="B1599:B1601">
    <cfRule type="colorScale" priority="4047">
      <colorScale>
        <cfvo type="min"/>
        <cfvo type="percentile" val="50"/>
        <cfvo type="max"/>
        <color rgb="FFFF0000"/>
        <color rgb="FFFFFF00"/>
        <color rgb="FF307442"/>
      </colorScale>
    </cfRule>
  </conditionalFormatting>
  <conditionalFormatting sqref="B1599">
    <cfRule type="iconSet" priority="4048">
      <iconSet iconSet="4TrafficLights">
        <cfvo type="percent" val="0"/>
        <cfvo type="percent" val="25"/>
        <cfvo type="percent" val="50"/>
        <cfvo type="percent" val="75"/>
      </iconSet>
    </cfRule>
  </conditionalFormatting>
  <conditionalFormatting sqref="U1599:U1601">
    <cfRule type="colorScale" priority="4045">
      <colorScale>
        <cfvo type="min"/>
        <cfvo type="percentile" val="50"/>
        <cfvo type="max"/>
        <color rgb="FFFF0000"/>
        <color rgb="FFFFFF00"/>
        <color rgb="FF307442"/>
      </colorScale>
    </cfRule>
  </conditionalFormatting>
  <conditionalFormatting sqref="U1599">
    <cfRule type="iconSet" priority="4046">
      <iconSet iconSet="4TrafficLights">
        <cfvo type="percent" val="0"/>
        <cfvo type="percent" val="25"/>
        <cfvo type="percent" val="50"/>
        <cfvo type="percent" val="75"/>
      </iconSet>
    </cfRule>
  </conditionalFormatting>
  <conditionalFormatting sqref="E1639">
    <cfRule type="colorScale" priority="4044">
      <colorScale>
        <cfvo type="min"/>
        <cfvo type="percentile" val="50"/>
        <cfvo type="max"/>
        <color rgb="FFFF0000"/>
        <color rgb="FFFFFF00"/>
        <color rgb="FF307442"/>
      </colorScale>
    </cfRule>
  </conditionalFormatting>
  <conditionalFormatting sqref="E1665">
    <cfRule type="colorScale" priority="4043">
      <colorScale>
        <cfvo type="min"/>
        <cfvo type="percentile" val="50"/>
        <cfvo type="max"/>
        <color rgb="FFFF0000"/>
        <color rgb="FFFFFF00"/>
        <color rgb="FF307442"/>
      </colorScale>
    </cfRule>
  </conditionalFormatting>
  <conditionalFormatting sqref="E1677">
    <cfRule type="colorScale" priority="4042">
      <colorScale>
        <cfvo type="min"/>
        <cfvo type="percentile" val="50"/>
        <cfvo type="max"/>
        <color rgb="FFFF0000"/>
        <color rgb="FFFFFF00"/>
        <color rgb="FF307442"/>
      </colorScale>
    </cfRule>
  </conditionalFormatting>
  <conditionalFormatting sqref="U1689:U1690">
    <cfRule type="colorScale" priority="4041">
      <colorScale>
        <cfvo type="min"/>
        <cfvo type="percentile" val="50"/>
        <cfvo type="max"/>
        <color rgb="FFFF0000"/>
        <color rgb="FFFFFF00"/>
        <color rgb="FF307442"/>
      </colorScale>
    </cfRule>
  </conditionalFormatting>
  <conditionalFormatting sqref="J1689:J1690">
    <cfRule type="colorScale" priority="4040">
      <colorScale>
        <cfvo type="min"/>
        <cfvo type="percentile" val="50"/>
        <cfvo type="max"/>
        <color rgb="FFFF0000"/>
        <color rgb="FFFFFF00"/>
        <color rgb="FF307442"/>
      </colorScale>
    </cfRule>
  </conditionalFormatting>
  <conditionalFormatting sqref="E1716">
    <cfRule type="colorScale" priority="4038">
      <colorScale>
        <cfvo type="min"/>
        <cfvo type="percentile" val="50"/>
        <cfvo type="max"/>
        <color rgb="FFFF0000"/>
        <color rgb="FFFFFF00"/>
        <color rgb="FF307442"/>
      </colorScale>
    </cfRule>
  </conditionalFormatting>
  <conditionalFormatting sqref="E1718">
    <cfRule type="colorScale" priority="4037">
      <colorScale>
        <cfvo type="min"/>
        <cfvo type="percentile" val="50"/>
        <cfvo type="max"/>
        <color rgb="FFFF0000"/>
        <color rgb="FFFFFF00"/>
        <color rgb="FF307442"/>
      </colorScale>
    </cfRule>
  </conditionalFormatting>
  <conditionalFormatting sqref="E1745:E1746">
    <cfRule type="colorScale" priority="4036">
      <colorScale>
        <cfvo type="min"/>
        <cfvo type="percentile" val="50"/>
        <cfvo type="max"/>
        <color rgb="FFFF0000"/>
        <color rgb="FFFFFF00"/>
        <color rgb="FF307442"/>
      </colorScale>
    </cfRule>
  </conditionalFormatting>
  <conditionalFormatting sqref="E1803">
    <cfRule type="colorScale" priority="4035">
      <colorScale>
        <cfvo type="min"/>
        <cfvo type="percentile" val="50"/>
        <cfvo type="max"/>
        <color rgb="FFFF0000"/>
        <color rgb="FFFFFF00"/>
        <color rgb="FF307442"/>
      </colorScale>
    </cfRule>
  </conditionalFormatting>
  <conditionalFormatting sqref="E1802">
    <cfRule type="colorScale" priority="4034">
      <colorScale>
        <cfvo type="min"/>
        <cfvo type="percentile" val="50"/>
        <cfvo type="max"/>
        <color rgb="FFFF0000"/>
        <color rgb="FFFFFF00"/>
        <color rgb="FF307442"/>
      </colorScale>
    </cfRule>
  </conditionalFormatting>
  <conditionalFormatting sqref="E1804:E1805">
    <cfRule type="colorScale" priority="4033">
      <colorScale>
        <cfvo type="min"/>
        <cfvo type="percentile" val="50"/>
        <cfvo type="max"/>
        <color rgb="FFFF0000"/>
        <color rgb="FFFFFF00"/>
        <color rgb="FF307442"/>
      </colorScale>
    </cfRule>
  </conditionalFormatting>
  <conditionalFormatting sqref="E1807">
    <cfRule type="colorScale" priority="4032">
      <colorScale>
        <cfvo type="min"/>
        <cfvo type="percentile" val="50"/>
        <cfvo type="max"/>
        <color rgb="FFFF0000"/>
        <color rgb="FFFFFF00"/>
        <color rgb="FF307442"/>
      </colorScale>
    </cfRule>
  </conditionalFormatting>
  <conditionalFormatting sqref="E1843">
    <cfRule type="colorScale" priority="4029">
      <colorScale>
        <cfvo type="min"/>
        <cfvo type="percentile" val="50"/>
        <cfvo type="max"/>
        <color rgb="FFFF0000"/>
        <color rgb="FFFFFF00"/>
        <color rgb="FF307442"/>
      </colorScale>
    </cfRule>
  </conditionalFormatting>
  <conditionalFormatting sqref="B1856">
    <cfRule type="colorScale" priority="4026">
      <colorScale>
        <cfvo type="min"/>
        <cfvo type="percentile" val="50"/>
        <cfvo type="max"/>
        <color rgb="FFFF0000"/>
        <color rgb="FFFFFF00"/>
        <color rgb="FF307442"/>
      </colorScale>
    </cfRule>
  </conditionalFormatting>
  <conditionalFormatting sqref="E1857">
    <cfRule type="colorScale" priority="4025">
      <colorScale>
        <cfvo type="min"/>
        <cfvo type="percentile" val="50"/>
        <cfvo type="max"/>
        <color rgb="FFFF0000"/>
        <color rgb="FFFFFF00"/>
        <color rgb="FF307442"/>
      </colorScale>
    </cfRule>
  </conditionalFormatting>
  <conditionalFormatting sqref="E1922">
    <cfRule type="colorScale" priority="4023">
      <colorScale>
        <cfvo type="min"/>
        <cfvo type="percentile" val="50"/>
        <cfvo type="max"/>
        <color rgb="FFFF0000"/>
        <color rgb="FFFFFF00"/>
        <color rgb="FF307442"/>
      </colorScale>
    </cfRule>
  </conditionalFormatting>
  <conditionalFormatting sqref="E1932">
    <cfRule type="colorScale" priority="4022">
      <colorScale>
        <cfvo type="min"/>
        <cfvo type="percentile" val="50"/>
        <cfvo type="max"/>
        <color rgb="FFFF0000"/>
        <color rgb="FFFFFF00"/>
        <color rgb="FF307442"/>
      </colorScale>
    </cfRule>
  </conditionalFormatting>
  <conditionalFormatting sqref="E1975">
    <cfRule type="colorScale" priority="4021">
      <colorScale>
        <cfvo type="min"/>
        <cfvo type="percentile" val="50"/>
        <cfvo type="max"/>
        <color rgb="FFFF0000"/>
        <color rgb="FFFFFF00"/>
        <color rgb="FF307442"/>
      </colorScale>
    </cfRule>
  </conditionalFormatting>
  <conditionalFormatting sqref="E2013:E2014">
    <cfRule type="colorScale" priority="4020">
      <colorScale>
        <cfvo type="min"/>
        <cfvo type="percentile" val="50"/>
        <cfvo type="max"/>
        <color rgb="FFFF0000"/>
        <color rgb="FFFFFF00"/>
        <color rgb="FF307442"/>
      </colorScale>
    </cfRule>
  </conditionalFormatting>
  <conditionalFormatting sqref="E2023">
    <cfRule type="colorScale" priority="4019">
      <colorScale>
        <cfvo type="min"/>
        <cfvo type="percentile" val="50"/>
        <cfvo type="max"/>
        <color rgb="FFFF0000"/>
        <color rgb="FFFFFF00"/>
        <color rgb="FF307442"/>
      </colorScale>
    </cfRule>
  </conditionalFormatting>
  <conditionalFormatting sqref="E2083">
    <cfRule type="colorScale" priority="4018">
      <colorScale>
        <cfvo type="min"/>
        <cfvo type="percentile" val="50"/>
        <cfvo type="max"/>
        <color rgb="FFFF0000"/>
        <color rgb="FFFFFF00"/>
        <color rgb="FF307442"/>
      </colorScale>
    </cfRule>
  </conditionalFormatting>
  <conditionalFormatting sqref="E2105">
    <cfRule type="colorScale" priority="4017">
      <colorScale>
        <cfvo type="min"/>
        <cfvo type="percentile" val="50"/>
        <cfvo type="max"/>
        <color rgb="FFFF0000"/>
        <color rgb="FFFFFF00"/>
        <color rgb="FF307442"/>
      </colorScale>
    </cfRule>
  </conditionalFormatting>
  <conditionalFormatting sqref="E2279:E2280">
    <cfRule type="colorScale" priority="4015">
      <colorScale>
        <cfvo type="min"/>
        <cfvo type="percentile" val="50"/>
        <cfvo type="max"/>
        <color rgb="FFFF0000"/>
        <color rgb="FFFFFF00"/>
        <color rgb="FF307442"/>
      </colorScale>
    </cfRule>
  </conditionalFormatting>
  <conditionalFormatting sqref="L2317">
    <cfRule type="colorScale" priority="4014">
      <colorScale>
        <cfvo type="min"/>
        <cfvo type="percentile" val="50"/>
        <cfvo type="max"/>
        <color rgb="FFFF0000"/>
        <color rgb="FFFFFF00"/>
        <color rgb="FF307442"/>
      </colorScale>
    </cfRule>
  </conditionalFormatting>
  <conditionalFormatting sqref="J2317">
    <cfRule type="colorScale" priority="4013">
      <colorScale>
        <cfvo type="min"/>
        <cfvo type="percentile" val="50"/>
        <cfvo type="max"/>
        <color rgb="FFFF0000"/>
        <color rgb="FFFFFF00"/>
        <color rgb="FF307442"/>
      </colorScale>
    </cfRule>
  </conditionalFormatting>
  <conditionalFormatting sqref="B2317">
    <cfRule type="colorScale" priority="4012">
      <colorScale>
        <cfvo type="min"/>
        <cfvo type="percentile" val="50"/>
        <cfvo type="max"/>
        <color rgb="FFFF0000"/>
        <color rgb="FFFFFF00"/>
        <color rgb="FF307442"/>
      </colorScale>
    </cfRule>
  </conditionalFormatting>
  <conditionalFormatting sqref="B2333">
    <cfRule type="colorScale" priority="4011">
      <colorScale>
        <cfvo type="min"/>
        <cfvo type="percentile" val="50"/>
        <cfvo type="max"/>
        <color rgb="FFFF0000"/>
        <color rgb="FFFFFF00"/>
        <color rgb="FF307442"/>
      </colorScale>
    </cfRule>
  </conditionalFormatting>
  <conditionalFormatting sqref="J2333">
    <cfRule type="colorScale" priority="4010">
      <colorScale>
        <cfvo type="min"/>
        <cfvo type="percentile" val="50"/>
        <cfvo type="max"/>
        <color rgb="FFFF0000"/>
        <color rgb="FFFFFF00"/>
        <color rgb="FF307442"/>
      </colorScale>
    </cfRule>
  </conditionalFormatting>
  <conditionalFormatting sqref="L2333">
    <cfRule type="colorScale" priority="4009">
      <colorScale>
        <cfvo type="min"/>
        <cfvo type="percentile" val="50"/>
        <cfvo type="max"/>
        <color rgb="FFFF0000"/>
        <color rgb="FFFFFF00"/>
        <color rgb="FF307442"/>
      </colorScale>
    </cfRule>
  </conditionalFormatting>
  <conditionalFormatting sqref="U2334">
    <cfRule type="colorScale" priority="4008">
      <colorScale>
        <cfvo type="min"/>
        <cfvo type="percentile" val="50"/>
        <cfvo type="max"/>
        <color rgb="FFFF0000"/>
        <color rgb="FFFFFF00"/>
        <color rgb="FF307442"/>
      </colorScale>
    </cfRule>
  </conditionalFormatting>
  <conditionalFormatting sqref="E2335">
    <cfRule type="colorScale" priority="4007">
      <colorScale>
        <cfvo type="min"/>
        <cfvo type="percentile" val="50"/>
        <cfvo type="max"/>
        <color rgb="FFFF0000"/>
        <color rgb="FFFFFF00"/>
        <color rgb="FF307442"/>
      </colorScale>
    </cfRule>
  </conditionalFormatting>
  <conditionalFormatting sqref="E1390:E1391">
    <cfRule type="colorScale" priority="4006">
      <colorScale>
        <cfvo type="min"/>
        <cfvo type="percentile" val="50"/>
        <cfvo type="max"/>
        <color rgb="FFFF0000"/>
        <color rgb="FFFFFF00"/>
        <color rgb="FF307442"/>
      </colorScale>
    </cfRule>
  </conditionalFormatting>
  <conditionalFormatting sqref="E2472">
    <cfRule type="colorScale" priority="4005">
      <colorScale>
        <cfvo type="min"/>
        <cfvo type="percentile" val="50"/>
        <cfvo type="max"/>
        <color rgb="FFFF0000"/>
        <color rgb="FFFFFF00"/>
        <color rgb="FF307442"/>
      </colorScale>
    </cfRule>
  </conditionalFormatting>
  <conditionalFormatting sqref="E2490">
    <cfRule type="colorScale" priority="4004">
      <colorScale>
        <cfvo type="min"/>
        <cfvo type="percentile" val="50"/>
        <cfvo type="max"/>
        <color rgb="FFFF0000"/>
        <color rgb="FFFFFF00"/>
        <color rgb="FF307442"/>
      </colorScale>
    </cfRule>
  </conditionalFormatting>
  <conditionalFormatting sqref="E2502:E2505">
    <cfRule type="colorScale" priority="4002">
      <colorScale>
        <cfvo type="min"/>
        <cfvo type="percentile" val="50"/>
        <cfvo type="max"/>
        <color rgb="FFFF0000"/>
        <color rgb="FFFFFF00"/>
        <color rgb="FF307442"/>
      </colorScale>
    </cfRule>
  </conditionalFormatting>
  <conditionalFormatting sqref="E2522:E2523">
    <cfRule type="colorScale" priority="3999">
      <colorScale>
        <cfvo type="min"/>
        <cfvo type="percentile" val="50"/>
        <cfvo type="max"/>
        <color rgb="FFFF0000"/>
        <color rgb="FFFFFF00"/>
        <color rgb="FF307442"/>
      </colorScale>
    </cfRule>
  </conditionalFormatting>
  <conditionalFormatting sqref="E2542">
    <cfRule type="colorScale" priority="3995">
      <colorScale>
        <cfvo type="min"/>
        <cfvo type="percentile" val="50"/>
        <cfvo type="max"/>
        <color rgb="FFFF0000"/>
        <color rgb="FFFFFF00"/>
        <color rgb="FF307442"/>
      </colorScale>
    </cfRule>
  </conditionalFormatting>
  <conditionalFormatting sqref="E2562:E2563">
    <cfRule type="colorScale" priority="3990">
      <colorScale>
        <cfvo type="min"/>
        <cfvo type="percentile" val="50"/>
        <cfvo type="max"/>
        <color rgb="FFFF0000"/>
        <color rgb="FFFFFF00"/>
        <color rgb="FF307442"/>
      </colorScale>
    </cfRule>
  </conditionalFormatting>
  <conditionalFormatting sqref="E2644">
    <cfRule type="colorScale" priority="3984">
      <colorScale>
        <cfvo type="min"/>
        <cfvo type="percentile" val="50"/>
        <cfvo type="max"/>
        <color rgb="FFFF0000"/>
        <color rgb="FFFFFF00"/>
        <color rgb="FF307442"/>
      </colorScale>
    </cfRule>
  </conditionalFormatting>
  <conditionalFormatting sqref="E2642">
    <cfRule type="colorScale" priority="3983">
      <colorScale>
        <cfvo type="min"/>
        <cfvo type="percentile" val="50"/>
        <cfvo type="max"/>
        <color rgb="FFFF0000"/>
        <color rgb="FFFFFF00"/>
        <color rgb="FF307442"/>
      </colorScale>
    </cfRule>
  </conditionalFormatting>
  <conditionalFormatting sqref="E2695:E2696">
    <cfRule type="colorScale" priority="3982">
      <colorScale>
        <cfvo type="min"/>
        <cfvo type="percentile" val="50"/>
        <cfvo type="max"/>
        <color rgb="FFFF0000"/>
        <color rgb="FFFFFF00"/>
        <color rgb="FF307442"/>
      </colorScale>
    </cfRule>
  </conditionalFormatting>
  <conditionalFormatting sqref="E2725">
    <cfRule type="colorScale" priority="3981">
      <colorScale>
        <cfvo type="min"/>
        <cfvo type="percentile" val="50"/>
        <cfvo type="max"/>
        <color rgb="FFFF0000"/>
        <color rgb="FFFFFF00"/>
        <color rgb="FF307442"/>
      </colorScale>
    </cfRule>
  </conditionalFormatting>
  <conditionalFormatting sqref="E2721">
    <cfRule type="colorScale" priority="3980">
      <colorScale>
        <cfvo type="min"/>
        <cfvo type="percentile" val="50"/>
        <cfvo type="max"/>
        <color rgb="FFFF0000"/>
        <color rgb="FFFFFF00"/>
        <color rgb="FF307442"/>
      </colorScale>
    </cfRule>
  </conditionalFormatting>
  <conditionalFormatting sqref="E2727">
    <cfRule type="colorScale" priority="3979">
      <colorScale>
        <cfvo type="min"/>
        <cfvo type="percentile" val="50"/>
        <cfvo type="max"/>
        <color rgb="FFFF0000"/>
        <color rgb="FFFFFF00"/>
        <color rgb="FF307442"/>
      </colorScale>
    </cfRule>
  </conditionalFormatting>
  <conditionalFormatting sqref="E2833">
    <cfRule type="colorScale" priority="3977">
      <colorScale>
        <cfvo type="min"/>
        <cfvo type="percentile" val="50"/>
        <cfvo type="max"/>
        <color rgb="FFFF0000"/>
        <color rgb="FFFFFF00"/>
        <color rgb="FF307442"/>
      </colorScale>
    </cfRule>
  </conditionalFormatting>
  <conditionalFormatting sqref="E2831:E2832">
    <cfRule type="colorScale" priority="3976">
      <colorScale>
        <cfvo type="min"/>
        <cfvo type="percentile" val="50"/>
        <cfvo type="max"/>
        <color rgb="FFFF0000"/>
        <color rgb="FFFFFF00"/>
        <color rgb="FF307442"/>
      </colorScale>
    </cfRule>
  </conditionalFormatting>
  <conditionalFormatting sqref="E2925:E2926">
    <cfRule type="colorScale" priority="3975">
      <colorScale>
        <cfvo type="min"/>
        <cfvo type="percentile" val="50"/>
        <cfvo type="max"/>
        <color rgb="FFFF0000"/>
        <color rgb="FFFFFF00"/>
        <color rgb="FF307442"/>
      </colorScale>
    </cfRule>
  </conditionalFormatting>
  <conditionalFormatting sqref="E2944">
    <cfRule type="colorScale" priority="3974">
      <colorScale>
        <cfvo type="min"/>
        <cfvo type="percentile" val="50"/>
        <cfvo type="max"/>
        <color rgb="FFFF0000"/>
        <color rgb="FFFFFF00"/>
        <color rgb="FF307442"/>
      </colorScale>
    </cfRule>
  </conditionalFormatting>
  <conditionalFormatting sqref="E2946">
    <cfRule type="colorScale" priority="3972">
      <colorScale>
        <cfvo type="min"/>
        <cfvo type="percentile" val="50"/>
        <cfvo type="max"/>
        <color rgb="FFFF0000"/>
        <color rgb="FFFFFF00"/>
        <color rgb="FF307442"/>
      </colorScale>
    </cfRule>
  </conditionalFormatting>
  <conditionalFormatting sqref="E2947">
    <cfRule type="colorScale" priority="3971">
      <colorScale>
        <cfvo type="min"/>
        <cfvo type="percentile" val="50"/>
        <cfvo type="max"/>
        <color rgb="FFFF0000"/>
        <color rgb="FFFFFF00"/>
        <color rgb="FF307442"/>
      </colorScale>
    </cfRule>
  </conditionalFormatting>
  <conditionalFormatting sqref="E2968">
    <cfRule type="colorScale" priority="3970">
      <colorScale>
        <cfvo type="min"/>
        <cfvo type="percentile" val="50"/>
        <cfvo type="max"/>
        <color rgb="FFFF0000"/>
        <color rgb="FFFFFF00"/>
        <color rgb="FF307442"/>
      </colorScale>
    </cfRule>
  </conditionalFormatting>
  <conditionalFormatting sqref="E2994">
    <cfRule type="colorScale" priority="3969">
      <colorScale>
        <cfvo type="min"/>
        <cfvo type="percentile" val="50"/>
        <cfvo type="max"/>
        <color rgb="FFFF0000"/>
        <color rgb="FFFFFF00"/>
        <color rgb="FF307442"/>
      </colorScale>
    </cfRule>
  </conditionalFormatting>
  <conditionalFormatting sqref="E3018">
    <cfRule type="colorScale" priority="3968">
      <colorScale>
        <cfvo type="min"/>
        <cfvo type="percentile" val="50"/>
        <cfvo type="max"/>
        <color rgb="FFFF0000"/>
        <color rgb="FFFFFF00"/>
        <color rgb="FF307442"/>
      </colorScale>
    </cfRule>
  </conditionalFormatting>
  <conditionalFormatting sqref="E3044:E3048">
    <cfRule type="colorScale" priority="3967">
      <colorScale>
        <cfvo type="min"/>
        <cfvo type="percentile" val="50"/>
        <cfvo type="max"/>
        <color rgb="FFFF0000"/>
        <color rgb="FFFFFF00"/>
        <color rgb="FF307442"/>
      </colorScale>
    </cfRule>
  </conditionalFormatting>
  <conditionalFormatting sqref="E3045:E3046">
    <cfRule type="iconSet" priority="3966">
      <iconSet iconSet="4TrafficLights">
        <cfvo type="percent" val="0"/>
        <cfvo type="percent" val="25"/>
        <cfvo type="percent" val="50"/>
        <cfvo type="percent" val="75"/>
      </iconSet>
    </cfRule>
  </conditionalFormatting>
  <conditionalFormatting sqref="F10 F12">
    <cfRule type="iconSet" priority="3964">
      <iconSet iconSet="4TrafficLights">
        <cfvo type="percent" val="0"/>
        <cfvo type="percent" val="25"/>
        <cfvo type="percent" val="50"/>
        <cfvo type="percent" val="75"/>
      </iconSet>
    </cfRule>
  </conditionalFormatting>
  <conditionalFormatting sqref="F10 F12">
    <cfRule type="colorScale" priority="3965">
      <colorScale>
        <cfvo type="min"/>
        <cfvo type="percentile" val="50"/>
        <cfvo type="max"/>
        <color rgb="FFFF0000"/>
        <color rgb="FFFFFF00"/>
        <color rgb="FF307442"/>
      </colorScale>
    </cfRule>
  </conditionalFormatting>
  <conditionalFormatting sqref="F32">
    <cfRule type="iconSet" priority="3962">
      <iconSet iconSet="4TrafficLights">
        <cfvo type="percent" val="0"/>
        <cfvo type="percent" val="25"/>
        <cfvo type="percent" val="50"/>
        <cfvo type="percent" val="75"/>
      </iconSet>
    </cfRule>
  </conditionalFormatting>
  <conditionalFormatting sqref="F32">
    <cfRule type="colorScale" priority="3963">
      <colorScale>
        <cfvo type="min"/>
        <cfvo type="percentile" val="50"/>
        <cfvo type="max"/>
        <color rgb="FFFF0000"/>
        <color rgb="FFFFFF00"/>
        <color rgb="FF307442"/>
      </colorScale>
    </cfRule>
  </conditionalFormatting>
  <conditionalFormatting sqref="F34">
    <cfRule type="iconSet" priority="3960">
      <iconSet iconSet="4TrafficLights">
        <cfvo type="percent" val="0"/>
        <cfvo type="percent" val="25"/>
        <cfvo type="percent" val="50"/>
        <cfvo type="percent" val="75"/>
      </iconSet>
    </cfRule>
  </conditionalFormatting>
  <conditionalFormatting sqref="F34">
    <cfRule type="colorScale" priority="3961">
      <colorScale>
        <cfvo type="min"/>
        <cfvo type="percentile" val="50"/>
        <cfvo type="max"/>
        <color rgb="FFFF0000"/>
        <color rgb="FFFFFF00"/>
        <color rgb="FF307442"/>
      </colorScale>
    </cfRule>
  </conditionalFormatting>
  <conditionalFormatting sqref="F51">
    <cfRule type="iconSet" priority="3958">
      <iconSet iconSet="4TrafficLights">
        <cfvo type="percent" val="0"/>
        <cfvo type="percent" val="25"/>
        <cfvo type="percent" val="50"/>
        <cfvo type="percent" val="75"/>
      </iconSet>
    </cfRule>
  </conditionalFormatting>
  <conditionalFormatting sqref="F51">
    <cfRule type="colorScale" priority="3959">
      <colorScale>
        <cfvo type="min"/>
        <cfvo type="percentile" val="50"/>
        <cfvo type="max"/>
        <color rgb="FFFF0000"/>
        <color rgb="FFFFFF00"/>
        <color rgb="FF307442"/>
      </colorScale>
    </cfRule>
  </conditionalFormatting>
  <conditionalFormatting sqref="F47">
    <cfRule type="iconSet" priority="3956">
      <iconSet iconSet="4TrafficLights">
        <cfvo type="percent" val="0"/>
        <cfvo type="percent" val="25"/>
        <cfvo type="percent" val="50"/>
        <cfvo type="percent" val="75"/>
      </iconSet>
    </cfRule>
  </conditionalFormatting>
  <conditionalFormatting sqref="F47">
    <cfRule type="colorScale" priority="3957">
      <colorScale>
        <cfvo type="min"/>
        <cfvo type="percentile" val="50"/>
        <cfvo type="max"/>
        <color rgb="FFFF0000"/>
        <color rgb="FFFFFF00"/>
        <color rgb="FF307442"/>
      </colorScale>
    </cfRule>
  </conditionalFormatting>
  <conditionalFormatting sqref="F206">
    <cfRule type="iconSet" priority="3955">
      <iconSet iconSet="4TrafficLights">
        <cfvo type="percent" val="0"/>
        <cfvo type="percent" val="25"/>
        <cfvo type="percent" val="50"/>
        <cfvo type="percent" val="75"/>
      </iconSet>
    </cfRule>
  </conditionalFormatting>
  <conditionalFormatting sqref="F318">
    <cfRule type="iconSet" priority="3951">
      <iconSet iconSet="4TrafficLights">
        <cfvo type="percent" val="0"/>
        <cfvo type="percent" val="25"/>
        <cfvo type="percent" val="50"/>
        <cfvo type="percent" val="75"/>
      </iconSet>
    </cfRule>
  </conditionalFormatting>
  <conditionalFormatting sqref="F318">
    <cfRule type="colorScale" priority="3952">
      <colorScale>
        <cfvo type="min"/>
        <cfvo type="percentile" val="50"/>
        <cfvo type="max"/>
        <color rgb="FFFF0000"/>
        <color rgb="FFFFFF00"/>
        <color rgb="FF307442"/>
      </colorScale>
    </cfRule>
  </conditionalFormatting>
  <conditionalFormatting sqref="F426">
    <cfRule type="colorScale" priority="3950">
      <colorScale>
        <cfvo type="min"/>
        <cfvo type="percentile" val="50"/>
        <cfvo type="max"/>
        <color rgb="FFFF0000"/>
        <color rgb="FFFFFF00"/>
        <color rgb="FF307442"/>
      </colorScale>
    </cfRule>
  </conditionalFormatting>
  <conditionalFormatting sqref="F426">
    <cfRule type="colorScale" priority="3949">
      <colorScale>
        <cfvo type="min"/>
        <cfvo type="percentile" val="50"/>
        <cfvo type="max"/>
        <color rgb="FFFF0000"/>
        <color rgb="FFFFFF00"/>
        <color rgb="FF307442"/>
      </colorScale>
    </cfRule>
  </conditionalFormatting>
  <conditionalFormatting sqref="F492">
    <cfRule type="colorScale" priority="3948">
      <colorScale>
        <cfvo type="min"/>
        <cfvo type="percentile" val="50"/>
        <cfvo type="max"/>
        <color rgb="FFFF0000"/>
        <color rgb="FFFFFF00"/>
        <color rgb="FF307442"/>
      </colorScale>
    </cfRule>
  </conditionalFormatting>
  <conditionalFormatting sqref="F1953:H1953 P1952 M1952:M1953 B1949:C1951 F1956:G1956 R1953:S1953 E1949:M1951 R1952 J1956:K1956 J1952:K1953 O1954:R1954 O1951:S1951 O1949:U1950 O1953:P1953 F1954:M1955 E1952:H1952 B1953:C1956 M1956 P1955:R1956 U1951:U1956 E1953:E1956">
    <cfRule type="colorScale" priority="22655">
      <colorScale>
        <cfvo type="min"/>
        <cfvo type="percentile" val="50"/>
        <cfvo type="max"/>
        <color rgb="FFFF0000"/>
        <color rgb="FFFFFF00"/>
        <color rgb="FF307442"/>
      </colorScale>
    </cfRule>
  </conditionalFormatting>
  <conditionalFormatting sqref="F1080:F1082">
    <cfRule type="iconSet" priority="3945">
      <iconSet iconSet="4TrafficLights">
        <cfvo type="percent" val="0"/>
        <cfvo type="percent" val="25"/>
        <cfvo type="percent" val="50"/>
        <cfvo type="percent" val="75"/>
      </iconSet>
    </cfRule>
  </conditionalFormatting>
  <conditionalFormatting sqref="F1324">
    <cfRule type="colorScale" priority="3944">
      <colorScale>
        <cfvo type="min"/>
        <cfvo type="percentile" val="50"/>
        <cfvo type="max"/>
        <color rgb="FFFF0000"/>
        <color rgb="FFFFFF00"/>
        <color rgb="FF307442"/>
      </colorScale>
    </cfRule>
  </conditionalFormatting>
  <conditionalFormatting sqref="F1327:F1328">
    <cfRule type="colorScale" priority="3943">
      <colorScale>
        <cfvo type="min"/>
        <cfvo type="percentile" val="50"/>
        <cfvo type="max"/>
        <color rgb="FFFF0000"/>
        <color rgb="FFFFFF00"/>
        <color rgb="FF307442"/>
      </colorScale>
    </cfRule>
  </conditionalFormatting>
  <conditionalFormatting sqref="F1498:F1500">
    <cfRule type="iconSet" priority="3941">
      <iconSet iconSet="4TrafficLights">
        <cfvo type="percent" val="0"/>
        <cfvo type="percent" val="25"/>
        <cfvo type="percent" val="50"/>
        <cfvo type="percent" val="75"/>
      </iconSet>
    </cfRule>
  </conditionalFormatting>
  <conditionalFormatting sqref="F1498:F1500">
    <cfRule type="colorScale" priority="3942">
      <colorScale>
        <cfvo type="min"/>
        <cfvo type="percentile" val="50"/>
        <cfvo type="max"/>
        <color rgb="FFFF0000"/>
        <color rgb="FFFFFF00"/>
        <color rgb="FF307442"/>
      </colorScale>
    </cfRule>
  </conditionalFormatting>
  <conditionalFormatting sqref="L1525:L1526">
    <cfRule type="colorScale" priority="3939">
      <colorScale>
        <cfvo type="min"/>
        <cfvo type="percentile" val="50"/>
        <cfvo type="max"/>
        <color rgb="FFFF0000"/>
        <color rgb="FFFFFF00"/>
        <color rgb="FF307442"/>
      </colorScale>
    </cfRule>
  </conditionalFormatting>
  <conditionalFormatting sqref="L1525">
    <cfRule type="iconSet" priority="3940">
      <iconSet iconSet="4TrafficLights">
        <cfvo type="percent" val="0"/>
        <cfvo type="percent" val="25"/>
        <cfvo type="percent" val="50"/>
        <cfvo type="percent" val="75"/>
      </iconSet>
    </cfRule>
  </conditionalFormatting>
  <conditionalFormatting sqref="U1525:U1526">
    <cfRule type="colorScale" priority="3937">
      <colorScale>
        <cfvo type="min"/>
        <cfvo type="percentile" val="50"/>
        <cfvo type="max"/>
        <color rgb="FFFF0000"/>
        <color rgb="FFFFFF00"/>
        <color rgb="FF307442"/>
      </colorScale>
    </cfRule>
  </conditionalFormatting>
  <conditionalFormatting sqref="U1525">
    <cfRule type="iconSet" priority="3938">
      <iconSet iconSet="4TrafficLights">
        <cfvo type="percent" val="0"/>
        <cfvo type="percent" val="25"/>
        <cfvo type="percent" val="50"/>
        <cfvo type="percent" val="75"/>
      </iconSet>
    </cfRule>
  </conditionalFormatting>
  <conditionalFormatting sqref="J1525:J1526">
    <cfRule type="colorScale" priority="3935">
      <colorScale>
        <cfvo type="min"/>
        <cfvo type="percentile" val="50"/>
        <cfvo type="max"/>
        <color rgb="FFFF0000"/>
        <color rgb="FFFFFF00"/>
        <color rgb="FF307442"/>
      </colorScale>
    </cfRule>
  </conditionalFormatting>
  <conditionalFormatting sqref="J1525">
    <cfRule type="iconSet" priority="3936">
      <iconSet iconSet="4TrafficLights">
        <cfvo type="percent" val="0"/>
        <cfvo type="percent" val="25"/>
        <cfvo type="percent" val="50"/>
        <cfvo type="percent" val="75"/>
      </iconSet>
    </cfRule>
  </conditionalFormatting>
  <conditionalFormatting sqref="J1527:J1528">
    <cfRule type="colorScale" priority="3933">
      <colorScale>
        <cfvo type="min"/>
        <cfvo type="percentile" val="50"/>
        <cfvo type="max"/>
        <color rgb="FFFF0000"/>
        <color rgb="FFFFFF00"/>
        <color rgb="FF307442"/>
      </colorScale>
    </cfRule>
  </conditionalFormatting>
  <conditionalFormatting sqref="J1527">
    <cfRule type="iconSet" priority="3934">
      <iconSet iconSet="4TrafficLights">
        <cfvo type="percent" val="0"/>
        <cfvo type="percent" val="25"/>
        <cfvo type="percent" val="50"/>
        <cfvo type="percent" val="75"/>
      </iconSet>
    </cfRule>
  </conditionalFormatting>
  <conditionalFormatting sqref="F1570">
    <cfRule type="colorScale" priority="3932">
      <colorScale>
        <cfvo type="min"/>
        <cfvo type="percentile" val="50"/>
        <cfvo type="max"/>
        <color rgb="FFFF0000"/>
        <color rgb="FFFFFF00"/>
        <color rgb="FF307442"/>
      </colorScale>
    </cfRule>
  </conditionalFormatting>
  <conditionalFormatting sqref="F1622:F1623">
    <cfRule type="colorScale" priority="3927">
      <colorScale>
        <cfvo type="min"/>
        <cfvo type="percentile" val="50"/>
        <cfvo type="max"/>
        <color rgb="FFFF0000"/>
        <color rgb="FFFFFF00"/>
        <color rgb="FF307442"/>
      </colorScale>
    </cfRule>
  </conditionalFormatting>
  <conditionalFormatting sqref="J1634">
    <cfRule type="iconSet" priority="3925">
      <iconSet iconSet="4TrafficLights">
        <cfvo type="percent" val="0"/>
        <cfvo type="percent" val="25"/>
        <cfvo type="percent" val="50"/>
        <cfvo type="percent" val="75"/>
      </iconSet>
    </cfRule>
  </conditionalFormatting>
  <conditionalFormatting sqref="J1634:J1636 J1638">
    <cfRule type="colorScale" priority="3926">
      <colorScale>
        <cfvo type="min"/>
        <cfvo type="percentile" val="50"/>
        <cfvo type="max"/>
        <color rgb="FFFF0000"/>
        <color rgb="FFFFFF00"/>
        <color rgb="FF307442"/>
      </colorScale>
    </cfRule>
  </conditionalFormatting>
  <conditionalFormatting sqref="L1634">
    <cfRule type="iconSet" priority="3923">
      <iconSet iconSet="4TrafficLights">
        <cfvo type="percent" val="0"/>
        <cfvo type="percent" val="25"/>
        <cfvo type="percent" val="50"/>
        <cfvo type="percent" val="75"/>
      </iconSet>
    </cfRule>
  </conditionalFormatting>
  <conditionalFormatting sqref="L1634:L1636 L1638">
    <cfRule type="colorScale" priority="3924">
      <colorScale>
        <cfvo type="min"/>
        <cfvo type="percentile" val="50"/>
        <cfvo type="max"/>
        <color rgb="FFFF0000"/>
        <color rgb="FFFFFF00"/>
        <color rgb="FF307442"/>
      </colorScale>
    </cfRule>
  </conditionalFormatting>
  <conditionalFormatting sqref="U1634">
    <cfRule type="iconSet" priority="3921">
      <iconSet iconSet="4TrafficLights">
        <cfvo type="percent" val="0"/>
        <cfvo type="percent" val="25"/>
        <cfvo type="percent" val="50"/>
        <cfvo type="percent" val="75"/>
      </iconSet>
    </cfRule>
  </conditionalFormatting>
  <conditionalFormatting sqref="U1634:U1636 U1638">
    <cfRule type="colorScale" priority="3922">
      <colorScale>
        <cfvo type="min"/>
        <cfvo type="percentile" val="50"/>
        <cfvo type="max"/>
        <color rgb="FFFF0000"/>
        <color rgb="FFFFFF00"/>
        <color rgb="FF307442"/>
      </colorScale>
    </cfRule>
  </conditionalFormatting>
  <conditionalFormatting sqref="F1653">
    <cfRule type="colorScale" priority="3920">
      <colorScale>
        <cfvo type="min"/>
        <cfvo type="percentile" val="50"/>
        <cfvo type="max"/>
        <color rgb="FFFF0000"/>
        <color rgb="FFFFFF00"/>
        <color rgb="FF307442"/>
      </colorScale>
    </cfRule>
  </conditionalFormatting>
  <conditionalFormatting sqref="F1677">
    <cfRule type="colorScale" priority="3919">
      <colorScale>
        <cfvo type="min"/>
        <cfvo type="percentile" val="50"/>
        <cfvo type="max"/>
        <color rgb="FFFF0000"/>
        <color rgb="FFFFFF00"/>
        <color rgb="FF307442"/>
      </colorScale>
    </cfRule>
  </conditionalFormatting>
  <conditionalFormatting sqref="F1718">
    <cfRule type="colorScale" priority="3918">
      <colorScale>
        <cfvo type="min"/>
        <cfvo type="percentile" val="50"/>
        <cfvo type="max"/>
        <color rgb="FFFF0000"/>
        <color rgb="FFFFFF00"/>
        <color rgb="FF307442"/>
      </colorScale>
    </cfRule>
  </conditionalFormatting>
  <conditionalFormatting sqref="F1719">
    <cfRule type="colorScale" priority="3917">
      <colorScale>
        <cfvo type="min"/>
        <cfvo type="percentile" val="50"/>
        <cfvo type="max"/>
        <color rgb="FFFF0000"/>
        <color rgb="FFFFFF00"/>
        <color rgb="FF307442"/>
      </colorScale>
    </cfRule>
  </conditionalFormatting>
  <conditionalFormatting sqref="F1760">
    <cfRule type="colorScale" priority="3916">
      <colorScale>
        <cfvo type="min"/>
        <cfvo type="percentile" val="50"/>
        <cfvo type="max"/>
        <color rgb="FFFF0000"/>
        <color rgb="FFFFFF00"/>
        <color rgb="FF307442"/>
      </colorScale>
    </cfRule>
  </conditionalFormatting>
  <conditionalFormatting sqref="F1761:F1762">
    <cfRule type="colorScale" priority="3915">
      <colorScale>
        <cfvo type="min"/>
        <cfvo type="percentile" val="50"/>
        <cfvo type="max"/>
        <color rgb="FFFF0000"/>
        <color rgb="FFFFFF00"/>
        <color rgb="FF307442"/>
      </colorScale>
    </cfRule>
  </conditionalFormatting>
  <conditionalFormatting sqref="J1789">
    <cfRule type="iconSet" priority="3913">
      <iconSet iconSet="4TrafficLights">
        <cfvo type="percent" val="0"/>
        <cfvo type="percent" val="25"/>
        <cfvo type="percent" val="50"/>
        <cfvo type="percent" val="75"/>
      </iconSet>
    </cfRule>
  </conditionalFormatting>
  <conditionalFormatting sqref="U1821">
    <cfRule type="colorScale" priority="3912">
      <colorScale>
        <cfvo type="min"/>
        <cfvo type="percentile" val="50"/>
        <cfvo type="max"/>
        <color rgb="FFFF0000"/>
        <color rgb="FFFFFF00"/>
        <color rgb="FF307442"/>
      </colorScale>
    </cfRule>
  </conditionalFormatting>
  <conditionalFormatting sqref="F1804:F1805">
    <cfRule type="colorScale" priority="3911">
      <colorScale>
        <cfvo type="min"/>
        <cfvo type="percentile" val="50"/>
        <cfvo type="max"/>
        <color rgb="FFFF0000"/>
        <color rgb="FFFFFF00"/>
        <color rgb="FF307442"/>
      </colorScale>
    </cfRule>
  </conditionalFormatting>
  <conditionalFormatting sqref="F1807">
    <cfRule type="colorScale" priority="3910">
      <colorScale>
        <cfvo type="min"/>
        <cfvo type="percentile" val="50"/>
        <cfvo type="max"/>
        <color rgb="FFFF0000"/>
        <color rgb="FFFFFF00"/>
        <color rgb="FF307442"/>
      </colorScale>
    </cfRule>
  </conditionalFormatting>
  <conditionalFormatting sqref="U1838">
    <cfRule type="iconSet" priority="3908">
      <iconSet iconSet="4TrafficLights">
        <cfvo type="percent" val="0"/>
        <cfvo type="percent" val="25"/>
        <cfvo type="percent" val="50"/>
        <cfvo type="percent" val="75"/>
      </iconSet>
    </cfRule>
  </conditionalFormatting>
  <conditionalFormatting sqref="U1838:U1840">
    <cfRule type="colorScale" priority="3909">
      <colorScale>
        <cfvo type="min"/>
        <cfvo type="percentile" val="50"/>
        <cfvo type="max"/>
        <color rgb="FFFF0000"/>
        <color rgb="FFFFFF00"/>
        <color rgb="FF307442"/>
      </colorScale>
    </cfRule>
  </conditionalFormatting>
  <conditionalFormatting sqref="F1843">
    <cfRule type="colorScale" priority="3907">
      <colorScale>
        <cfvo type="min"/>
        <cfvo type="percentile" val="50"/>
        <cfvo type="max"/>
        <color rgb="FFFF0000"/>
        <color rgb="FFFFFF00"/>
        <color rgb="FF307442"/>
      </colorScale>
    </cfRule>
  </conditionalFormatting>
  <conditionalFormatting sqref="F1937">
    <cfRule type="colorScale" priority="3906">
      <colorScale>
        <cfvo type="min"/>
        <cfvo type="percentile" val="50"/>
        <cfvo type="max"/>
        <color rgb="FFFF0000"/>
        <color rgb="FFFFFF00"/>
        <color rgb="FF307442"/>
      </colorScale>
    </cfRule>
  </conditionalFormatting>
  <conditionalFormatting sqref="F1975">
    <cfRule type="colorScale" priority="3905">
      <colorScale>
        <cfvo type="min"/>
        <cfvo type="percentile" val="50"/>
        <cfvo type="max"/>
        <color rgb="FFFF0000"/>
        <color rgb="FFFFFF00"/>
        <color rgb="FF307442"/>
      </colorScale>
    </cfRule>
  </conditionalFormatting>
  <conditionalFormatting sqref="F1994">
    <cfRule type="colorScale" priority="3904">
      <colorScale>
        <cfvo type="min"/>
        <cfvo type="percentile" val="50"/>
        <cfvo type="max"/>
        <color rgb="FFFF0000"/>
        <color rgb="FFFFFF00"/>
        <color rgb="FF307442"/>
      </colorScale>
    </cfRule>
  </conditionalFormatting>
  <conditionalFormatting sqref="J2023">
    <cfRule type="iconSet" priority="3902">
      <iconSet iconSet="4TrafficLights">
        <cfvo type="percent" val="0"/>
        <cfvo type="percent" val="25"/>
        <cfvo type="percent" val="50"/>
        <cfvo type="percent" val="75"/>
      </iconSet>
    </cfRule>
  </conditionalFormatting>
  <conditionalFormatting sqref="J2023:J2026">
    <cfRule type="colorScale" priority="3903">
      <colorScale>
        <cfvo type="min"/>
        <cfvo type="percentile" val="50"/>
        <cfvo type="max"/>
        <color rgb="FFFF0000"/>
        <color rgb="FFFFFF00"/>
        <color rgb="FF307442"/>
      </colorScale>
    </cfRule>
  </conditionalFormatting>
  <conditionalFormatting sqref="L2023">
    <cfRule type="iconSet" priority="3900">
      <iconSet iconSet="4TrafficLights">
        <cfvo type="percent" val="0"/>
        <cfvo type="percent" val="25"/>
        <cfvo type="percent" val="50"/>
        <cfvo type="percent" val="75"/>
      </iconSet>
    </cfRule>
  </conditionalFormatting>
  <conditionalFormatting sqref="L2023:L2026">
    <cfRule type="colorScale" priority="3901">
      <colorScale>
        <cfvo type="min"/>
        <cfvo type="percentile" val="50"/>
        <cfvo type="max"/>
        <color rgb="FFFF0000"/>
        <color rgb="FFFFFF00"/>
        <color rgb="FF307442"/>
      </colorScale>
    </cfRule>
  </conditionalFormatting>
  <conditionalFormatting sqref="J2100">
    <cfRule type="iconSet" priority="3898">
      <iconSet iconSet="4TrafficLights">
        <cfvo type="percent" val="0"/>
        <cfvo type="percent" val="25"/>
        <cfvo type="percent" val="50"/>
        <cfvo type="percent" val="75"/>
      </iconSet>
    </cfRule>
  </conditionalFormatting>
  <conditionalFormatting sqref="J2100:J2102">
    <cfRule type="colorScale" priority="3899">
      <colorScale>
        <cfvo type="min"/>
        <cfvo type="percentile" val="50"/>
        <cfvo type="max"/>
        <color rgb="FFFF0000"/>
        <color rgb="FFFFFF00"/>
        <color rgb="FF307442"/>
      </colorScale>
    </cfRule>
  </conditionalFormatting>
  <conditionalFormatting sqref="L2100">
    <cfRule type="iconSet" priority="3894">
      <iconSet iconSet="4TrafficLights">
        <cfvo type="percent" val="0"/>
        <cfvo type="percent" val="25"/>
        <cfvo type="percent" val="50"/>
        <cfvo type="percent" val="75"/>
      </iconSet>
    </cfRule>
  </conditionalFormatting>
  <conditionalFormatting sqref="L2100:L2103">
    <cfRule type="colorScale" priority="3895">
      <colorScale>
        <cfvo type="min"/>
        <cfvo type="percentile" val="50"/>
        <cfvo type="max"/>
        <color rgb="FFFF0000"/>
        <color rgb="FFFFFF00"/>
        <color rgb="FF307442"/>
      </colorScale>
    </cfRule>
  </conditionalFormatting>
  <conditionalFormatting sqref="U2100">
    <cfRule type="iconSet" priority="3892">
      <iconSet iconSet="4TrafficLights">
        <cfvo type="percent" val="0"/>
        <cfvo type="percent" val="25"/>
        <cfvo type="percent" val="50"/>
        <cfvo type="percent" val="75"/>
      </iconSet>
    </cfRule>
  </conditionalFormatting>
  <conditionalFormatting sqref="U2100:U2103">
    <cfRule type="colorScale" priority="3893">
      <colorScale>
        <cfvo type="min"/>
        <cfvo type="percentile" val="50"/>
        <cfvo type="max"/>
        <color rgb="FFFF0000"/>
        <color rgb="FFFFFF00"/>
        <color rgb="FF307442"/>
      </colorScale>
    </cfRule>
  </conditionalFormatting>
  <conditionalFormatting sqref="J2131:J2133">
    <cfRule type="colorScale" priority="3889">
      <colorScale>
        <cfvo type="min"/>
        <cfvo type="percentile" val="50"/>
        <cfvo type="max"/>
        <color rgb="FFFF0000"/>
        <color rgb="FFFFFF00"/>
        <color rgb="FF307442"/>
      </colorScale>
    </cfRule>
  </conditionalFormatting>
  <conditionalFormatting sqref="L2135">
    <cfRule type="colorScale" priority="3887">
      <colorScale>
        <cfvo type="min"/>
        <cfvo type="percentile" val="50"/>
        <cfvo type="max"/>
        <color rgb="FFFF0000"/>
        <color rgb="FFFFFF00"/>
        <color rgb="FF307442"/>
      </colorScale>
    </cfRule>
  </conditionalFormatting>
  <conditionalFormatting sqref="B2137">
    <cfRule type="colorScale" priority="3886">
      <colorScale>
        <cfvo type="min"/>
        <cfvo type="percentile" val="50"/>
        <cfvo type="max"/>
        <color rgb="FFFF0000"/>
        <color rgb="FFFFFF00"/>
        <color rgb="FF307442"/>
      </colorScale>
    </cfRule>
  </conditionalFormatting>
  <conditionalFormatting sqref="F2292:F2293">
    <cfRule type="iconSet" priority="3885">
      <iconSet iconSet="4TrafficLights">
        <cfvo type="percent" val="0"/>
        <cfvo type="percent" val="25"/>
        <cfvo type="percent" val="50"/>
        <cfvo type="percent" val="75"/>
      </iconSet>
    </cfRule>
  </conditionalFormatting>
  <conditionalFormatting sqref="F2315">
    <cfRule type="colorScale" priority="3884">
      <colorScale>
        <cfvo type="min"/>
        <cfvo type="percentile" val="50"/>
        <cfvo type="max"/>
        <color rgb="FFFF0000"/>
        <color rgb="FFFFFF00"/>
        <color rgb="FF307442"/>
      </colorScale>
    </cfRule>
  </conditionalFormatting>
  <conditionalFormatting sqref="F2326:F2328">
    <cfRule type="colorScale" priority="3883">
      <colorScale>
        <cfvo type="min"/>
        <cfvo type="percentile" val="50"/>
        <cfvo type="max"/>
        <color rgb="FFFF0000"/>
        <color rgb="FFFFFF00"/>
        <color rgb="FF307442"/>
      </colorScale>
    </cfRule>
  </conditionalFormatting>
  <conditionalFormatting sqref="F2351:F2352 F2349">
    <cfRule type="colorScale" priority="3882">
      <colorScale>
        <cfvo type="min"/>
        <cfvo type="percentile" val="50"/>
        <cfvo type="max"/>
        <color rgb="FFFF0000"/>
        <color rgb="FFFFFF00"/>
        <color rgb="FF307442"/>
      </colorScale>
    </cfRule>
  </conditionalFormatting>
  <conditionalFormatting sqref="F2409:F2410">
    <cfRule type="colorScale" priority="3881">
      <colorScale>
        <cfvo type="min"/>
        <cfvo type="percentile" val="50"/>
        <cfvo type="max"/>
        <color rgb="FFFF0000"/>
        <color rgb="FFFFFF00"/>
        <color rgb="FF307442"/>
      </colorScale>
    </cfRule>
  </conditionalFormatting>
  <conditionalFormatting sqref="F1390:F1391">
    <cfRule type="colorScale" priority="3880">
      <colorScale>
        <cfvo type="min"/>
        <cfvo type="percentile" val="50"/>
        <cfvo type="max"/>
        <color rgb="FFFF0000"/>
        <color rgb="FFFFFF00"/>
        <color rgb="FF307442"/>
      </colorScale>
    </cfRule>
  </conditionalFormatting>
  <conditionalFormatting sqref="B2180">
    <cfRule type="colorScale" priority="3879">
      <colorScale>
        <cfvo type="min"/>
        <cfvo type="percentile" val="50"/>
        <cfvo type="max"/>
        <color rgb="FFFF0000"/>
        <color rgb="FFFFFF00"/>
        <color rgb="FF307442"/>
      </colorScale>
    </cfRule>
  </conditionalFormatting>
  <conditionalFormatting sqref="B2174:B2176">
    <cfRule type="colorScale" priority="3878">
      <colorScale>
        <cfvo type="min"/>
        <cfvo type="percentile" val="50"/>
        <cfvo type="max"/>
        <color rgb="FFFF0000"/>
        <color rgb="FFFFFF00"/>
        <color rgb="FF307442"/>
      </colorScale>
    </cfRule>
  </conditionalFormatting>
  <conditionalFormatting sqref="J2174:J2176">
    <cfRule type="colorScale" priority="3877">
      <colorScale>
        <cfvo type="min"/>
        <cfvo type="percentile" val="50"/>
        <cfvo type="max"/>
        <color rgb="FFFF0000"/>
        <color rgb="FFFFFF00"/>
        <color rgb="FF307442"/>
      </colorScale>
    </cfRule>
  </conditionalFormatting>
  <conditionalFormatting sqref="U2174:U2177">
    <cfRule type="colorScale" priority="3876">
      <colorScale>
        <cfvo type="min"/>
        <cfvo type="percentile" val="50"/>
        <cfvo type="max"/>
        <color rgb="FFFF0000"/>
        <color rgb="FFFFFF00"/>
        <color rgb="FF307442"/>
      </colorScale>
    </cfRule>
  </conditionalFormatting>
  <conditionalFormatting sqref="U2204">
    <cfRule type="iconSet" priority="3874">
      <iconSet iconSet="4TrafficLights">
        <cfvo type="percent" val="0"/>
        <cfvo type="percent" val="25"/>
        <cfvo type="percent" val="50"/>
        <cfvo type="percent" val="75"/>
      </iconSet>
    </cfRule>
  </conditionalFormatting>
  <conditionalFormatting sqref="U2204:U2206">
    <cfRule type="colorScale" priority="3875">
      <colorScale>
        <cfvo type="min"/>
        <cfvo type="percentile" val="50"/>
        <cfvo type="max"/>
        <color rgb="FFFF0000"/>
        <color rgb="FFFFFF00"/>
        <color rgb="FF307442"/>
      </colorScale>
    </cfRule>
  </conditionalFormatting>
  <conditionalFormatting sqref="J2204">
    <cfRule type="iconSet" priority="3872">
      <iconSet iconSet="4TrafficLights">
        <cfvo type="percent" val="0"/>
        <cfvo type="percent" val="25"/>
        <cfvo type="percent" val="50"/>
        <cfvo type="percent" val="75"/>
      </iconSet>
    </cfRule>
  </conditionalFormatting>
  <conditionalFormatting sqref="J2204:J2206">
    <cfRule type="colorScale" priority="3873">
      <colorScale>
        <cfvo type="min"/>
        <cfvo type="percentile" val="50"/>
        <cfvo type="max"/>
        <color rgb="FFFF0000"/>
        <color rgb="FFFFFF00"/>
        <color rgb="FF307442"/>
      </colorScale>
    </cfRule>
  </conditionalFormatting>
  <conditionalFormatting sqref="U2483:U2485 U2487">
    <cfRule type="colorScale" priority="3871">
      <colorScale>
        <cfvo type="min"/>
        <cfvo type="percentile" val="50"/>
        <cfvo type="max"/>
        <color rgb="FFFF0000"/>
        <color rgb="FFFFFF00"/>
        <color rgb="FF307442"/>
      </colorScale>
    </cfRule>
  </conditionalFormatting>
  <conditionalFormatting sqref="J2487">
    <cfRule type="colorScale" priority="3870">
      <colorScale>
        <cfvo type="min"/>
        <cfvo type="percentile" val="50"/>
        <cfvo type="max"/>
        <color rgb="FFFF0000"/>
        <color rgb="FFFFFF00"/>
        <color rgb="FF307442"/>
      </colorScale>
    </cfRule>
  </conditionalFormatting>
  <conditionalFormatting sqref="B2487">
    <cfRule type="colorScale" priority="3869">
      <colorScale>
        <cfvo type="min"/>
        <cfvo type="percentile" val="50"/>
        <cfvo type="max"/>
        <color rgb="FFFF0000"/>
        <color rgb="FFFFFF00"/>
        <color rgb="FF307442"/>
      </colorScale>
    </cfRule>
  </conditionalFormatting>
  <conditionalFormatting sqref="B2483:B2485">
    <cfRule type="colorScale" priority="3868">
      <colorScale>
        <cfvo type="min"/>
        <cfvo type="percentile" val="50"/>
        <cfvo type="max"/>
        <color rgb="FFFF0000"/>
        <color rgb="FFFFFF00"/>
        <color rgb="FF307442"/>
      </colorScale>
    </cfRule>
  </conditionalFormatting>
  <conditionalFormatting sqref="J2483:J2485">
    <cfRule type="colorScale" priority="3867">
      <colorScale>
        <cfvo type="min"/>
        <cfvo type="percentile" val="50"/>
        <cfvo type="max"/>
        <color rgb="FFFF0000"/>
        <color rgb="FFFFFF00"/>
        <color rgb="FF307442"/>
      </colorScale>
    </cfRule>
  </conditionalFormatting>
  <conditionalFormatting sqref="L2483:L2485 L2487">
    <cfRule type="colorScale" priority="3866">
      <colorScale>
        <cfvo type="min"/>
        <cfvo type="percentile" val="50"/>
        <cfvo type="max"/>
        <color rgb="FFFF0000"/>
        <color rgb="FFFFFF00"/>
        <color rgb="FF307442"/>
      </colorScale>
    </cfRule>
  </conditionalFormatting>
  <conditionalFormatting sqref="F2467">
    <cfRule type="colorScale" priority="3864">
      <colorScale>
        <cfvo type="min"/>
        <cfvo type="percentile" val="50"/>
        <cfvo type="max"/>
        <color rgb="FFFF0000"/>
        <color rgb="FFFFFF00"/>
        <color rgb="FF307442"/>
      </colorScale>
    </cfRule>
  </conditionalFormatting>
  <conditionalFormatting sqref="B2561">
    <cfRule type="iconSet" priority="3862">
      <iconSet iconSet="4TrafficLights">
        <cfvo type="percent" val="0"/>
        <cfvo type="percent" val="25"/>
        <cfvo type="percent" val="50"/>
        <cfvo type="percent" val="75"/>
      </iconSet>
    </cfRule>
  </conditionalFormatting>
  <conditionalFormatting sqref="B2561:B2563">
    <cfRule type="colorScale" priority="3863">
      <colorScale>
        <cfvo type="min"/>
        <cfvo type="percentile" val="50"/>
        <cfvo type="max"/>
        <color rgb="FFFF0000"/>
        <color rgb="FFFFFF00"/>
        <color rgb="FF307442"/>
      </colorScale>
    </cfRule>
  </conditionalFormatting>
  <conditionalFormatting sqref="J2561">
    <cfRule type="iconSet" priority="3860">
      <iconSet iconSet="4TrafficLights">
        <cfvo type="percent" val="0"/>
        <cfvo type="percent" val="25"/>
        <cfvo type="percent" val="50"/>
        <cfvo type="percent" val="75"/>
      </iconSet>
    </cfRule>
  </conditionalFormatting>
  <conditionalFormatting sqref="J2561:J2563">
    <cfRule type="colorScale" priority="3861">
      <colorScale>
        <cfvo type="min"/>
        <cfvo type="percentile" val="50"/>
        <cfvo type="max"/>
        <color rgb="FFFF0000"/>
        <color rgb="FFFFFF00"/>
        <color rgb="FF307442"/>
      </colorScale>
    </cfRule>
  </conditionalFormatting>
  <conditionalFormatting sqref="L2561">
    <cfRule type="iconSet" priority="3858">
      <iconSet iconSet="4TrafficLights">
        <cfvo type="percent" val="0"/>
        <cfvo type="percent" val="25"/>
        <cfvo type="percent" val="50"/>
        <cfvo type="percent" val="75"/>
      </iconSet>
    </cfRule>
  </conditionalFormatting>
  <conditionalFormatting sqref="L2561:L2563">
    <cfRule type="colorScale" priority="3859">
      <colorScale>
        <cfvo type="min"/>
        <cfvo type="percentile" val="50"/>
        <cfvo type="max"/>
        <color rgb="FFFF0000"/>
        <color rgb="FFFFFF00"/>
        <color rgb="FF307442"/>
      </colorScale>
    </cfRule>
  </conditionalFormatting>
  <conditionalFormatting sqref="U2561">
    <cfRule type="iconSet" priority="3856">
      <iconSet iconSet="4TrafficLights">
        <cfvo type="percent" val="0"/>
        <cfvo type="percent" val="25"/>
        <cfvo type="percent" val="50"/>
        <cfvo type="percent" val="75"/>
      </iconSet>
    </cfRule>
  </conditionalFormatting>
  <conditionalFormatting sqref="U2561:U2563">
    <cfRule type="colorScale" priority="3857">
      <colorScale>
        <cfvo type="min"/>
        <cfvo type="percentile" val="50"/>
        <cfvo type="max"/>
        <color rgb="FFFF0000"/>
        <color rgb="FFFFFF00"/>
        <color rgb="FF307442"/>
      </colorScale>
    </cfRule>
  </conditionalFormatting>
  <conditionalFormatting sqref="B2590">
    <cfRule type="colorScale" priority="3855">
      <colorScale>
        <cfvo type="min"/>
        <cfvo type="percentile" val="50"/>
        <cfvo type="max"/>
        <color rgb="FFFF0000"/>
        <color rgb="FFFFFF00"/>
        <color rgb="FF307442"/>
      </colorScale>
    </cfRule>
  </conditionalFormatting>
  <conditionalFormatting sqref="J2590">
    <cfRule type="colorScale" priority="3854">
      <colorScale>
        <cfvo type="min"/>
        <cfvo type="percentile" val="50"/>
        <cfvo type="max"/>
        <color rgb="FFFF0000"/>
        <color rgb="FFFFFF00"/>
        <color rgb="FF307442"/>
      </colorScale>
    </cfRule>
  </conditionalFormatting>
  <conditionalFormatting sqref="U2590">
    <cfRule type="colorScale" priority="3853">
      <colorScale>
        <cfvo type="min"/>
        <cfvo type="percentile" val="50"/>
        <cfvo type="max"/>
        <color rgb="FFFF0000"/>
        <color rgb="FFFFFF00"/>
        <color rgb="FF307442"/>
      </colorScale>
    </cfRule>
  </conditionalFormatting>
  <conditionalFormatting sqref="L2608">
    <cfRule type="colorScale" priority="3852">
      <colorScale>
        <cfvo type="min"/>
        <cfvo type="percentile" val="50"/>
        <cfvo type="max"/>
        <color rgb="FFFF0000"/>
        <color rgb="FFFFFF00"/>
        <color rgb="FF307442"/>
      </colorScale>
    </cfRule>
  </conditionalFormatting>
  <conditionalFormatting sqref="B2674">
    <cfRule type="iconSet" priority="3848">
      <iconSet iconSet="4TrafficLights">
        <cfvo type="percent" val="0"/>
        <cfvo type="percent" val="25"/>
        <cfvo type="percent" val="50"/>
        <cfvo type="percent" val="75"/>
      </iconSet>
    </cfRule>
  </conditionalFormatting>
  <conditionalFormatting sqref="B2674">
    <cfRule type="colorScale" priority="3849">
      <colorScale>
        <cfvo type="min"/>
        <cfvo type="percentile" val="50"/>
        <cfvo type="max"/>
        <color rgb="FFFF0000"/>
        <color rgb="FFFFFF00"/>
        <color rgb="FF307442"/>
      </colorScale>
    </cfRule>
  </conditionalFormatting>
  <conditionalFormatting sqref="B2676">
    <cfRule type="iconSet" priority="3846">
      <iconSet iconSet="4TrafficLights">
        <cfvo type="percent" val="0"/>
        <cfvo type="percent" val="25"/>
        <cfvo type="percent" val="50"/>
        <cfvo type="percent" val="75"/>
      </iconSet>
    </cfRule>
  </conditionalFormatting>
  <conditionalFormatting sqref="B2676">
    <cfRule type="colorScale" priority="3847">
      <colorScale>
        <cfvo type="min"/>
        <cfvo type="percentile" val="50"/>
        <cfvo type="max"/>
        <color rgb="FFFF0000"/>
        <color rgb="FFFFFF00"/>
        <color rgb="FF307442"/>
      </colorScale>
    </cfRule>
  </conditionalFormatting>
  <conditionalFormatting sqref="J2659:J2660">
    <cfRule type="colorScale" priority="3845">
      <colorScale>
        <cfvo type="min"/>
        <cfvo type="percentile" val="50"/>
        <cfvo type="max"/>
        <color rgb="FFFF0000"/>
        <color rgb="FFFFFF00"/>
        <color rgb="FF307442"/>
      </colorScale>
    </cfRule>
  </conditionalFormatting>
  <conditionalFormatting sqref="L2659:L2660">
    <cfRule type="colorScale" priority="3844">
      <colorScale>
        <cfvo type="min"/>
        <cfvo type="percentile" val="50"/>
        <cfvo type="max"/>
        <color rgb="FFFF0000"/>
        <color rgb="FFFFFF00"/>
        <color rgb="FF307442"/>
      </colorScale>
    </cfRule>
  </conditionalFormatting>
  <conditionalFormatting sqref="U2693">
    <cfRule type="iconSet" priority="3842">
      <iconSet iconSet="4TrafficLights">
        <cfvo type="percent" val="0"/>
        <cfvo type="percent" val="25"/>
        <cfvo type="percent" val="50"/>
        <cfvo type="percent" val="75"/>
      </iconSet>
    </cfRule>
  </conditionalFormatting>
  <conditionalFormatting sqref="L2693">
    <cfRule type="iconSet" priority="3841">
      <iconSet iconSet="4TrafficLights">
        <cfvo type="percent" val="0"/>
        <cfvo type="percent" val="25"/>
        <cfvo type="percent" val="50"/>
        <cfvo type="percent" val="75"/>
      </iconSet>
    </cfRule>
  </conditionalFormatting>
  <conditionalFormatting sqref="J2693">
    <cfRule type="iconSet" priority="3840">
      <iconSet iconSet="4TrafficLights">
        <cfvo type="percent" val="0"/>
        <cfvo type="percent" val="25"/>
        <cfvo type="percent" val="50"/>
        <cfvo type="percent" val="75"/>
      </iconSet>
    </cfRule>
  </conditionalFormatting>
  <conditionalFormatting sqref="F2831:F2832">
    <cfRule type="colorScale" priority="3839">
      <colorScale>
        <cfvo type="min"/>
        <cfvo type="percentile" val="50"/>
        <cfvo type="max"/>
        <color rgb="FFFF0000"/>
        <color rgb="FFFFFF00"/>
        <color rgb="FF307442"/>
      </colorScale>
    </cfRule>
  </conditionalFormatting>
  <conditionalFormatting sqref="F3077">
    <cfRule type="iconSet" priority="3834">
      <iconSet iconSet="4TrafficLights">
        <cfvo type="percent" val="0"/>
        <cfvo type="percent" val="25"/>
        <cfvo type="percent" val="50"/>
        <cfvo type="percent" val="75"/>
      </iconSet>
    </cfRule>
  </conditionalFormatting>
  <conditionalFormatting sqref="F3077">
    <cfRule type="colorScale" priority="3835">
      <colorScale>
        <cfvo type="min"/>
        <cfvo type="percentile" val="50"/>
        <cfvo type="max"/>
        <color rgb="FFFF0000"/>
        <color rgb="FFFFFF00"/>
        <color rgb="FF307442"/>
      </colorScale>
    </cfRule>
  </conditionalFormatting>
  <conditionalFormatting sqref="F3077">
    <cfRule type="colorScale" priority="3833">
      <colorScale>
        <cfvo type="min"/>
        <cfvo type="percentile" val="50"/>
        <cfvo type="max"/>
        <color rgb="FFFF0000"/>
        <color rgb="FFFFFF00"/>
        <color rgb="FF307442"/>
      </colorScale>
    </cfRule>
  </conditionalFormatting>
  <conditionalFormatting sqref="F3058">
    <cfRule type="colorScale" priority="3832">
      <colorScale>
        <cfvo type="min"/>
        <cfvo type="percentile" val="50"/>
        <cfvo type="max"/>
        <color rgb="FFFF0000"/>
        <color rgb="FFFFFF00"/>
        <color rgb="FF307442"/>
      </colorScale>
    </cfRule>
  </conditionalFormatting>
  <conditionalFormatting sqref="F3058">
    <cfRule type="colorScale" priority="3831">
      <colorScale>
        <cfvo type="min"/>
        <cfvo type="percentile" val="50"/>
        <cfvo type="max"/>
        <color rgb="FFFF0000"/>
        <color rgb="FFFFFF00"/>
        <color rgb="FF307442"/>
      </colorScale>
    </cfRule>
  </conditionalFormatting>
  <conditionalFormatting sqref="F3058">
    <cfRule type="iconSet" priority="3830">
      <iconSet iconSet="4TrafficLights">
        <cfvo type="percent" val="0"/>
        <cfvo type="percent" val="25"/>
        <cfvo type="percent" val="50"/>
        <cfvo type="percent" val="75"/>
      </iconSet>
    </cfRule>
  </conditionalFormatting>
  <conditionalFormatting sqref="F3026">
    <cfRule type="iconSet" priority="3829">
      <iconSet iconSet="4TrafficLights">
        <cfvo type="percent" val="0"/>
        <cfvo type="percent" val="25"/>
        <cfvo type="percent" val="50"/>
        <cfvo type="percent" val="75"/>
      </iconSet>
    </cfRule>
  </conditionalFormatting>
  <conditionalFormatting sqref="F3026">
    <cfRule type="colorScale" priority="3828">
      <colorScale>
        <cfvo type="min"/>
        <cfvo type="percentile" val="50"/>
        <cfvo type="max"/>
        <color rgb="FFFF0000"/>
        <color rgb="FFFFFF00"/>
        <color rgb="FF307442"/>
      </colorScale>
    </cfRule>
  </conditionalFormatting>
  <conditionalFormatting sqref="F3003">
    <cfRule type="colorScale" priority="3827">
      <colorScale>
        <cfvo type="min"/>
        <cfvo type="percentile" val="50"/>
        <cfvo type="max"/>
        <color rgb="FFFF0000"/>
        <color rgb="FFFFFF00"/>
        <color rgb="FF307442"/>
      </colorScale>
    </cfRule>
  </conditionalFormatting>
  <conditionalFormatting sqref="F3003">
    <cfRule type="iconSet" priority="3826">
      <iconSet iconSet="4TrafficLights">
        <cfvo type="percent" val="0"/>
        <cfvo type="percent" val="25"/>
        <cfvo type="percent" val="50"/>
        <cfvo type="percent" val="75"/>
      </iconSet>
    </cfRule>
  </conditionalFormatting>
  <conditionalFormatting sqref="F3003">
    <cfRule type="colorScale" priority="3825">
      <colorScale>
        <cfvo type="min"/>
        <cfvo type="percentile" val="50"/>
        <cfvo type="max"/>
        <color rgb="FFFF0000"/>
        <color rgb="FFFFFF00"/>
        <color rgb="FF307442"/>
      </colorScale>
    </cfRule>
  </conditionalFormatting>
  <conditionalFormatting sqref="F2972">
    <cfRule type="colorScale" priority="3824">
      <colorScale>
        <cfvo type="min"/>
        <cfvo type="percentile" val="50"/>
        <cfvo type="max"/>
        <color rgb="FFFF0000"/>
        <color rgb="FFFFFF00"/>
        <color rgb="FF307442"/>
      </colorScale>
    </cfRule>
  </conditionalFormatting>
  <conditionalFormatting sqref="M32">
    <cfRule type="iconSet" priority="3822">
      <iconSet iconSet="4TrafficLights">
        <cfvo type="percent" val="0"/>
        <cfvo type="percent" val="25"/>
        <cfvo type="percent" val="50"/>
        <cfvo type="percent" val="75"/>
      </iconSet>
    </cfRule>
  </conditionalFormatting>
  <conditionalFormatting sqref="M32">
    <cfRule type="colorScale" priority="3823">
      <colorScale>
        <cfvo type="min"/>
        <cfvo type="percentile" val="50"/>
        <cfvo type="max"/>
        <color rgb="FFFF0000"/>
        <color rgb="FFFFFF00"/>
        <color rgb="FF307442"/>
      </colorScale>
    </cfRule>
  </conditionalFormatting>
  <conditionalFormatting sqref="M33">
    <cfRule type="iconSet" priority="3820">
      <iconSet iconSet="4TrafficLights">
        <cfvo type="percent" val="0"/>
        <cfvo type="percent" val="25"/>
        <cfvo type="percent" val="50"/>
        <cfvo type="percent" val="75"/>
      </iconSet>
    </cfRule>
  </conditionalFormatting>
  <conditionalFormatting sqref="M33">
    <cfRule type="colorScale" priority="3821">
      <colorScale>
        <cfvo type="min"/>
        <cfvo type="percentile" val="50"/>
        <cfvo type="max"/>
        <color rgb="FFFF0000"/>
        <color rgb="FFFFFF00"/>
        <color rgb="FF307442"/>
      </colorScale>
    </cfRule>
  </conditionalFormatting>
  <conditionalFormatting sqref="M80">
    <cfRule type="iconSet" priority="3819">
      <iconSet iconSet="4TrafficLights">
        <cfvo type="percent" val="0"/>
        <cfvo type="percent" val="25"/>
        <cfvo type="percent" val="50"/>
        <cfvo type="percent" val="75"/>
      </iconSet>
    </cfRule>
  </conditionalFormatting>
  <conditionalFormatting sqref="M149">
    <cfRule type="colorScale" priority="3818">
      <colorScale>
        <cfvo type="min"/>
        <cfvo type="percentile" val="50"/>
        <cfvo type="max"/>
        <color rgb="FFFF0000"/>
        <color rgb="FFFFFF00"/>
        <color rgb="FF307442"/>
      </colorScale>
    </cfRule>
  </conditionalFormatting>
  <conditionalFormatting sqref="M168">
    <cfRule type="colorScale" priority="3817">
      <colorScale>
        <cfvo type="min"/>
        <cfvo type="percentile" val="50"/>
        <cfvo type="max"/>
        <color rgb="FFFF0000"/>
        <color rgb="FFFFFF00"/>
        <color rgb="FF307442"/>
      </colorScale>
    </cfRule>
  </conditionalFormatting>
  <conditionalFormatting sqref="M333:M334">
    <cfRule type="iconSet" priority="3816">
      <iconSet iconSet="4TrafficLights">
        <cfvo type="percent" val="0"/>
        <cfvo type="percent" val="25"/>
        <cfvo type="percent" val="50"/>
        <cfvo type="percent" val="75"/>
      </iconSet>
    </cfRule>
  </conditionalFormatting>
  <conditionalFormatting sqref="M333:M334">
    <cfRule type="colorScale" priority="3815">
      <colorScale>
        <cfvo type="min"/>
        <cfvo type="percentile" val="50"/>
        <cfvo type="max"/>
        <color rgb="FFFF0000"/>
        <color rgb="FFFFFF00"/>
        <color rgb="FF307442"/>
      </colorScale>
    </cfRule>
  </conditionalFormatting>
  <conditionalFormatting sqref="M350:M352">
    <cfRule type="iconSet" priority="3813">
      <iconSet iconSet="4TrafficLights">
        <cfvo type="percent" val="0"/>
        <cfvo type="percent" val="25"/>
        <cfvo type="percent" val="50"/>
        <cfvo type="percent" val="75"/>
      </iconSet>
    </cfRule>
  </conditionalFormatting>
  <conditionalFormatting sqref="M350:M352">
    <cfRule type="colorScale" priority="3814">
      <colorScale>
        <cfvo type="min"/>
        <cfvo type="percentile" val="50"/>
        <cfvo type="max"/>
        <color rgb="FFFF0000"/>
        <color rgb="FFFFFF00"/>
        <color rgb="FF307442"/>
      </colorScale>
    </cfRule>
  </conditionalFormatting>
  <conditionalFormatting sqref="M350:M352">
    <cfRule type="iconSet" priority="3812">
      <iconSet iconSet="4TrafficLights">
        <cfvo type="percent" val="0"/>
        <cfvo type="percent" val="25"/>
        <cfvo type="percent" val="50"/>
        <cfvo type="percent" val="75"/>
      </iconSet>
    </cfRule>
  </conditionalFormatting>
  <conditionalFormatting sqref="M350:M352">
    <cfRule type="colorScale" priority="3811">
      <colorScale>
        <cfvo type="min"/>
        <cfvo type="percentile" val="50"/>
        <cfvo type="max"/>
        <color rgb="FFFF0000"/>
        <color rgb="FFFFFF00"/>
        <color rgb="FF307442"/>
      </colorScale>
    </cfRule>
  </conditionalFormatting>
  <conditionalFormatting sqref="M380">
    <cfRule type="iconSet" priority="3810">
      <iconSet iconSet="4TrafficLights">
        <cfvo type="percent" val="0"/>
        <cfvo type="percent" val="25"/>
        <cfvo type="percent" val="50"/>
        <cfvo type="percent" val="75"/>
      </iconSet>
    </cfRule>
  </conditionalFormatting>
  <conditionalFormatting sqref="M405">
    <cfRule type="colorScale" priority="3809">
      <colorScale>
        <cfvo type="min"/>
        <cfvo type="percentile" val="50"/>
        <cfvo type="max"/>
        <color rgb="FFFF0000"/>
        <color rgb="FFFFFF00"/>
        <color rgb="FF307442"/>
      </colorScale>
    </cfRule>
  </conditionalFormatting>
  <conditionalFormatting sqref="M423">
    <cfRule type="colorScale" priority="3808">
      <colorScale>
        <cfvo type="min"/>
        <cfvo type="percentile" val="50"/>
        <cfvo type="max"/>
        <color rgb="FFFF0000"/>
        <color rgb="FFFFFF00"/>
        <color rgb="FF307442"/>
      </colorScale>
    </cfRule>
  </conditionalFormatting>
  <conditionalFormatting sqref="M423">
    <cfRule type="colorScale" priority="3807">
      <colorScale>
        <cfvo type="min"/>
        <cfvo type="percentile" val="50"/>
        <cfvo type="max"/>
        <color rgb="FFFF0000"/>
        <color rgb="FFFFFF00"/>
        <color rgb="FF307442"/>
      </colorScale>
    </cfRule>
  </conditionalFormatting>
  <conditionalFormatting sqref="M425">
    <cfRule type="colorScale" priority="3806">
      <colorScale>
        <cfvo type="min"/>
        <cfvo type="percentile" val="50"/>
        <cfvo type="max"/>
        <color rgb="FFFF0000"/>
        <color rgb="FFFFFF00"/>
        <color rgb="FF307442"/>
      </colorScale>
    </cfRule>
  </conditionalFormatting>
  <conditionalFormatting sqref="M425">
    <cfRule type="colorScale" priority="3805">
      <colorScale>
        <cfvo type="min"/>
        <cfvo type="percentile" val="50"/>
        <cfvo type="max"/>
        <color rgb="FFFF0000"/>
        <color rgb="FFFFFF00"/>
        <color rgb="FF307442"/>
      </colorScale>
    </cfRule>
  </conditionalFormatting>
  <conditionalFormatting sqref="M463">
    <cfRule type="colorScale" priority="3802">
      <colorScale>
        <cfvo type="min"/>
        <cfvo type="percentile" val="50"/>
        <cfvo type="max"/>
        <color rgb="FFFF0000"/>
        <color rgb="FFFFFF00"/>
        <color rgb="FF307442"/>
      </colorScale>
    </cfRule>
  </conditionalFormatting>
  <conditionalFormatting sqref="M511">
    <cfRule type="colorScale" priority="3801">
      <colorScale>
        <cfvo type="min"/>
        <cfvo type="percentile" val="50"/>
        <cfvo type="max"/>
        <color rgb="FFFF0000"/>
        <color rgb="FFFFFF00"/>
        <color rgb="FF307442"/>
      </colorScale>
    </cfRule>
  </conditionalFormatting>
  <conditionalFormatting sqref="M527:M528">
    <cfRule type="colorScale" priority="3800">
      <colorScale>
        <cfvo type="min"/>
        <cfvo type="percentile" val="50"/>
        <cfvo type="max"/>
        <color rgb="FFFF0000"/>
        <color rgb="FFFFFF00"/>
        <color rgb="FF307442"/>
      </colorScale>
    </cfRule>
  </conditionalFormatting>
  <conditionalFormatting sqref="M545:M547">
    <cfRule type="colorScale" priority="3799">
      <colorScale>
        <cfvo type="min"/>
        <cfvo type="percentile" val="50"/>
        <cfvo type="max"/>
        <color rgb="FFFF0000"/>
        <color rgb="FFFFFF00"/>
        <color rgb="FF307442"/>
      </colorScale>
    </cfRule>
  </conditionalFormatting>
  <conditionalFormatting sqref="M492">
    <cfRule type="colorScale" priority="3798">
      <colorScale>
        <cfvo type="min"/>
        <cfvo type="percentile" val="50"/>
        <cfvo type="max"/>
        <color rgb="FFFF0000"/>
        <color rgb="FFFFFF00"/>
        <color rgb="FF307442"/>
      </colorScale>
    </cfRule>
  </conditionalFormatting>
  <conditionalFormatting sqref="M576">
    <cfRule type="colorScale" priority="3797">
      <colorScale>
        <cfvo type="min"/>
        <cfvo type="percentile" val="50"/>
        <cfvo type="max"/>
        <color rgb="FFFF0000"/>
        <color rgb="FFFFFF00"/>
        <color rgb="FF307442"/>
      </colorScale>
    </cfRule>
  </conditionalFormatting>
  <conditionalFormatting sqref="M589">
    <cfRule type="colorScale" priority="3795">
      <colorScale>
        <cfvo type="min"/>
        <cfvo type="percentile" val="50"/>
        <cfvo type="max"/>
        <color rgb="FFFF0000"/>
        <color rgb="FFFFFF00"/>
        <color rgb="FF307442"/>
      </colorScale>
    </cfRule>
  </conditionalFormatting>
  <conditionalFormatting sqref="M591">
    <cfRule type="colorScale" priority="3794">
      <colorScale>
        <cfvo type="min"/>
        <cfvo type="percentile" val="50"/>
        <cfvo type="max"/>
        <color rgb="FFFF0000"/>
        <color rgb="FFFFFF00"/>
        <color rgb="FF307442"/>
      </colorScale>
    </cfRule>
  </conditionalFormatting>
  <conditionalFormatting sqref="M205">
    <cfRule type="colorScale" priority="3792">
      <colorScale>
        <cfvo type="min"/>
        <cfvo type="percentile" val="50"/>
        <cfvo type="max"/>
        <color rgb="FFFF0000"/>
        <color rgb="FFFFFF00"/>
        <color rgb="FF307442"/>
      </colorScale>
    </cfRule>
  </conditionalFormatting>
  <conditionalFormatting sqref="M663">
    <cfRule type="colorScale" priority="3790">
      <colorScale>
        <cfvo type="min"/>
        <cfvo type="percentile" val="50"/>
        <cfvo type="max"/>
        <color rgb="FFFF0000"/>
        <color rgb="FFFFFF00"/>
        <color rgb="FF307442"/>
      </colorScale>
    </cfRule>
  </conditionalFormatting>
  <conditionalFormatting sqref="M693">
    <cfRule type="colorScale" priority="3788">
      <colorScale>
        <cfvo type="min"/>
        <cfvo type="percentile" val="50"/>
        <cfvo type="max"/>
        <color rgb="FFFF0000"/>
        <color rgb="FFFFFF00"/>
        <color rgb="FF307442"/>
      </colorScale>
    </cfRule>
  </conditionalFormatting>
  <conditionalFormatting sqref="M695">
    <cfRule type="colorScale" priority="3787">
      <colorScale>
        <cfvo type="min"/>
        <cfvo type="percentile" val="50"/>
        <cfvo type="max"/>
        <color rgb="FFFF0000"/>
        <color rgb="FFFFFF00"/>
        <color rgb="FF307442"/>
      </colorScale>
    </cfRule>
  </conditionalFormatting>
  <conditionalFormatting sqref="M694">
    <cfRule type="colorScale" priority="3786">
      <colorScale>
        <cfvo type="min"/>
        <cfvo type="percentile" val="50"/>
        <cfvo type="max"/>
        <color rgb="FFFF0000"/>
        <color rgb="FFFFFF00"/>
        <color rgb="FF307442"/>
      </colorScale>
    </cfRule>
  </conditionalFormatting>
  <conditionalFormatting sqref="M741:M742">
    <cfRule type="colorScale" priority="3785">
      <colorScale>
        <cfvo type="min"/>
        <cfvo type="percentile" val="50"/>
        <cfvo type="max"/>
        <color rgb="FFFF0000"/>
        <color rgb="FFFFFF00"/>
        <color rgb="FF307442"/>
      </colorScale>
    </cfRule>
  </conditionalFormatting>
  <conditionalFormatting sqref="M786:M787">
    <cfRule type="colorScale" priority="3782">
      <colorScale>
        <cfvo type="min"/>
        <cfvo type="percentile" val="50"/>
        <cfvo type="max"/>
        <color rgb="FFFF0000"/>
        <color rgb="FFFFFF00"/>
        <color rgb="FF307442"/>
      </colorScale>
    </cfRule>
  </conditionalFormatting>
  <conditionalFormatting sqref="M806:M807">
    <cfRule type="colorScale" priority="3781">
      <colorScale>
        <cfvo type="min"/>
        <cfvo type="percentile" val="50"/>
        <cfvo type="max"/>
        <color rgb="FFFF0000"/>
        <color rgb="FFFFFF00"/>
        <color rgb="FF307442"/>
      </colorScale>
    </cfRule>
  </conditionalFormatting>
  <conditionalFormatting sqref="M837">
    <cfRule type="colorScale" priority="3780">
      <colorScale>
        <cfvo type="min"/>
        <cfvo type="percentile" val="50"/>
        <cfvo type="max"/>
        <color rgb="FFFF0000"/>
        <color rgb="FFFFFF00"/>
        <color rgb="FF307442"/>
      </colorScale>
    </cfRule>
  </conditionalFormatting>
  <conditionalFormatting sqref="M872:M873">
    <cfRule type="colorScale" priority="3779">
      <colorScale>
        <cfvo type="min"/>
        <cfvo type="percentile" val="50"/>
        <cfvo type="max"/>
        <color rgb="FFFF0000"/>
        <color rgb="FFFFFF00"/>
        <color rgb="FF307442"/>
      </colorScale>
    </cfRule>
  </conditionalFormatting>
  <conditionalFormatting sqref="M929:M930">
    <cfRule type="colorScale" priority="3778">
      <colorScale>
        <cfvo type="min"/>
        <cfvo type="percentile" val="50"/>
        <cfvo type="max"/>
        <color rgb="FFFF0000"/>
        <color rgb="FFFFFF00"/>
        <color rgb="FF307442"/>
      </colorScale>
    </cfRule>
  </conditionalFormatting>
  <conditionalFormatting sqref="M947">
    <cfRule type="colorScale" priority="3777">
      <colorScale>
        <cfvo type="min"/>
        <cfvo type="percentile" val="50"/>
        <cfvo type="max"/>
        <color rgb="FFFF0000"/>
        <color rgb="FFFFFF00"/>
        <color rgb="FF307442"/>
      </colorScale>
    </cfRule>
  </conditionalFormatting>
  <conditionalFormatting sqref="M960">
    <cfRule type="colorScale" priority="3776">
      <colorScale>
        <cfvo type="min"/>
        <cfvo type="percentile" val="50"/>
        <cfvo type="max"/>
        <color rgb="FFFF0000"/>
        <color rgb="FFFFFF00"/>
        <color rgb="FF307442"/>
      </colorScale>
    </cfRule>
  </conditionalFormatting>
  <conditionalFormatting sqref="M976">
    <cfRule type="colorScale" priority="3775">
      <colorScale>
        <cfvo type="min"/>
        <cfvo type="percentile" val="50"/>
        <cfvo type="max"/>
        <color rgb="FFFF0000"/>
        <color rgb="FFFFFF00"/>
        <color rgb="FF307442"/>
      </colorScale>
    </cfRule>
  </conditionalFormatting>
  <conditionalFormatting sqref="M1012">
    <cfRule type="colorScale" priority="3774">
      <colorScale>
        <cfvo type="min"/>
        <cfvo type="percentile" val="50"/>
        <cfvo type="max"/>
        <color rgb="FFFF0000"/>
        <color rgb="FFFFFF00"/>
        <color rgb="FF307442"/>
      </colorScale>
    </cfRule>
  </conditionalFormatting>
  <conditionalFormatting sqref="M1027">
    <cfRule type="colorScale" priority="3773">
      <colorScale>
        <cfvo type="min"/>
        <cfvo type="percentile" val="50"/>
        <cfvo type="max"/>
        <color rgb="FFFF0000"/>
        <color rgb="FFFFFF00"/>
        <color rgb="FF307442"/>
      </colorScale>
    </cfRule>
  </conditionalFormatting>
  <conditionalFormatting sqref="M1053">
    <cfRule type="colorScale" priority="3772">
      <colorScale>
        <cfvo type="min"/>
        <cfvo type="percentile" val="50"/>
        <cfvo type="max"/>
        <color rgb="FFFF0000"/>
        <color rgb="FFFFFF00"/>
        <color rgb="FF307442"/>
      </colorScale>
    </cfRule>
  </conditionalFormatting>
  <conditionalFormatting sqref="M1054">
    <cfRule type="colorScale" priority="3771">
      <colorScale>
        <cfvo type="min"/>
        <cfvo type="percentile" val="50"/>
        <cfvo type="max"/>
        <color rgb="FFFF0000"/>
        <color rgb="FFFFFF00"/>
        <color rgb="FF307442"/>
      </colorScale>
    </cfRule>
  </conditionalFormatting>
  <conditionalFormatting sqref="M1115">
    <cfRule type="colorScale" priority="3770">
      <colorScale>
        <cfvo type="min"/>
        <cfvo type="percentile" val="50"/>
        <cfvo type="max"/>
        <color rgb="FFFF0000"/>
        <color rgb="FFFFFF00"/>
        <color rgb="FF307442"/>
      </colorScale>
    </cfRule>
  </conditionalFormatting>
  <conditionalFormatting sqref="M1116">
    <cfRule type="colorScale" priority="3769">
      <colorScale>
        <cfvo type="min"/>
        <cfvo type="percentile" val="50"/>
        <cfvo type="max"/>
        <color rgb="FFFF0000"/>
        <color rgb="FFFFFF00"/>
        <color rgb="FF307442"/>
      </colorScale>
    </cfRule>
  </conditionalFormatting>
  <conditionalFormatting sqref="M1165">
    <cfRule type="colorScale" priority="3767">
      <colorScale>
        <cfvo type="min"/>
        <cfvo type="percentile" val="50"/>
        <cfvo type="max"/>
        <color rgb="FFFF0000"/>
        <color rgb="FFFFFF00"/>
        <color rgb="FF307442"/>
      </colorScale>
    </cfRule>
  </conditionalFormatting>
  <conditionalFormatting sqref="M1186:M1187">
    <cfRule type="colorScale" priority="3766">
      <colorScale>
        <cfvo type="min"/>
        <cfvo type="percentile" val="50"/>
        <cfvo type="max"/>
        <color rgb="FFFF0000"/>
        <color rgb="FFFFFF00"/>
        <color rgb="FF307442"/>
      </colorScale>
    </cfRule>
  </conditionalFormatting>
  <conditionalFormatting sqref="M1209">
    <cfRule type="iconSet" priority="3765">
      <iconSet iconSet="4TrafficLights">
        <cfvo type="percent" val="0"/>
        <cfvo type="percent" val="25"/>
        <cfvo type="percent" val="50"/>
        <cfvo type="percent" val="75"/>
      </iconSet>
    </cfRule>
  </conditionalFormatting>
  <conditionalFormatting sqref="M1265">
    <cfRule type="colorScale" priority="3764">
      <colorScale>
        <cfvo type="min"/>
        <cfvo type="percentile" val="50"/>
        <cfvo type="max"/>
        <color rgb="FFFF0000"/>
        <color rgb="FFFFFF00"/>
        <color rgb="FF307442"/>
      </colorScale>
    </cfRule>
  </conditionalFormatting>
  <conditionalFormatting sqref="M1285">
    <cfRule type="colorScale" priority="3763">
      <colorScale>
        <cfvo type="min"/>
        <cfvo type="percentile" val="50"/>
        <cfvo type="max"/>
        <color rgb="FFFF0000"/>
        <color rgb="FFFFFF00"/>
        <color rgb="FF307442"/>
      </colorScale>
    </cfRule>
  </conditionalFormatting>
  <conditionalFormatting sqref="M1283">
    <cfRule type="colorScale" priority="3762">
      <colorScale>
        <cfvo type="min"/>
        <cfvo type="percentile" val="50"/>
        <cfvo type="max"/>
        <color rgb="FFFF0000"/>
        <color rgb="FFFFFF00"/>
        <color rgb="FF307442"/>
      </colorScale>
    </cfRule>
  </conditionalFormatting>
  <conditionalFormatting sqref="M1310">
    <cfRule type="colorScale" priority="3761">
      <colorScale>
        <cfvo type="min"/>
        <cfvo type="percentile" val="50"/>
        <cfvo type="max"/>
        <color rgb="FFFF0000"/>
        <color rgb="FFFFFF00"/>
        <color rgb="FF307442"/>
      </colorScale>
    </cfRule>
  </conditionalFormatting>
  <conditionalFormatting sqref="M1308">
    <cfRule type="colorScale" priority="3760">
      <colorScale>
        <cfvo type="min"/>
        <cfvo type="percentile" val="50"/>
        <cfvo type="max"/>
        <color rgb="FFFF0000"/>
        <color rgb="FFFFFF00"/>
        <color rgb="FF307442"/>
      </colorScale>
    </cfRule>
  </conditionalFormatting>
  <conditionalFormatting sqref="M1327">
    <cfRule type="colorScale" priority="3759">
      <colorScale>
        <cfvo type="min"/>
        <cfvo type="percentile" val="50"/>
        <cfvo type="max"/>
        <color rgb="FFFF0000"/>
        <color rgb="FFFFFF00"/>
        <color rgb="FF307442"/>
      </colorScale>
    </cfRule>
  </conditionalFormatting>
  <conditionalFormatting sqref="M1346:M1347 M1343">
    <cfRule type="colorScale" priority="3758">
      <colorScale>
        <cfvo type="min"/>
        <cfvo type="percentile" val="50"/>
        <cfvo type="max"/>
        <color rgb="FFFF0000"/>
        <color rgb="FFFFFF00"/>
        <color rgb="FF307442"/>
      </colorScale>
    </cfRule>
  </conditionalFormatting>
  <conditionalFormatting sqref="M1361">
    <cfRule type="colorScale" priority="3757">
      <colorScale>
        <cfvo type="min"/>
        <cfvo type="percentile" val="50"/>
        <cfvo type="max"/>
        <color rgb="FFFF0000"/>
        <color rgb="FFFFFF00"/>
        <color rgb="FF307442"/>
      </colorScale>
    </cfRule>
  </conditionalFormatting>
  <conditionalFormatting sqref="M1429">
    <cfRule type="colorScale" priority="3756">
      <colorScale>
        <cfvo type="min"/>
        <cfvo type="percentile" val="50"/>
        <cfvo type="max"/>
        <color rgb="FFFF0000"/>
        <color rgb="FFFFFF00"/>
        <color rgb="FF307442"/>
      </colorScale>
    </cfRule>
  </conditionalFormatting>
  <conditionalFormatting sqref="M1454">
    <cfRule type="colorScale" priority="3755">
      <colorScale>
        <cfvo type="min"/>
        <cfvo type="percentile" val="50"/>
        <cfvo type="max"/>
        <color rgb="FFFF0000"/>
        <color rgb="FFFFFF00"/>
        <color rgb="FF307442"/>
      </colorScale>
    </cfRule>
  </conditionalFormatting>
  <conditionalFormatting sqref="M1535">
    <cfRule type="colorScale" priority="3754">
      <colorScale>
        <cfvo type="min"/>
        <cfvo type="percentile" val="50"/>
        <cfvo type="max"/>
        <color rgb="FFFF0000"/>
        <color rgb="FFFFFF00"/>
        <color rgb="FF307442"/>
      </colorScale>
    </cfRule>
  </conditionalFormatting>
  <conditionalFormatting sqref="M1536">
    <cfRule type="colorScale" priority="3753">
      <colorScale>
        <cfvo type="min"/>
        <cfvo type="percentile" val="50"/>
        <cfvo type="max"/>
        <color rgb="FFFF0000"/>
        <color rgb="FFFFFF00"/>
        <color rgb="FF307442"/>
      </colorScale>
    </cfRule>
  </conditionalFormatting>
  <conditionalFormatting sqref="M1568:M1569">
    <cfRule type="colorScale" priority="3752">
      <colorScale>
        <cfvo type="min"/>
        <cfvo type="percentile" val="50"/>
        <cfvo type="max"/>
        <color rgb="FFFF0000"/>
        <color rgb="FFFFFF00"/>
        <color rgb="FF307442"/>
      </colorScale>
    </cfRule>
  </conditionalFormatting>
  <conditionalFormatting sqref="M1586:M1587 M1590">
    <cfRule type="colorScale" priority="3751">
      <colorScale>
        <cfvo type="min"/>
        <cfvo type="percentile" val="50"/>
        <cfvo type="max"/>
        <color rgb="FFFF0000"/>
        <color rgb="FFFFFF00"/>
        <color rgb="FF307442"/>
      </colorScale>
    </cfRule>
  </conditionalFormatting>
  <conditionalFormatting sqref="M1603:M1604">
    <cfRule type="colorScale" priority="3750">
      <colorScale>
        <cfvo type="min"/>
        <cfvo type="percentile" val="50"/>
        <cfvo type="max"/>
        <color rgb="FFFF0000"/>
        <color rgb="FFFFFF00"/>
        <color rgb="FF307442"/>
      </colorScale>
    </cfRule>
  </conditionalFormatting>
  <conditionalFormatting sqref="M1622:M1624">
    <cfRule type="colorScale" priority="3749">
      <colorScale>
        <cfvo type="min"/>
        <cfvo type="percentile" val="50"/>
        <cfvo type="max"/>
        <color rgb="FFFF0000"/>
        <color rgb="FFFFFF00"/>
        <color rgb="FF307442"/>
      </colorScale>
    </cfRule>
  </conditionalFormatting>
  <conditionalFormatting sqref="M1639">
    <cfRule type="colorScale" priority="3748">
      <colorScale>
        <cfvo type="min"/>
        <cfvo type="percentile" val="50"/>
        <cfvo type="max"/>
        <color rgb="FFFF0000"/>
        <color rgb="FFFFFF00"/>
        <color rgb="FF307442"/>
      </colorScale>
    </cfRule>
  </conditionalFormatting>
  <conditionalFormatting sqref="M1651:M1652">
    <cfRule type="colorScale" priority="3747">
      <colorScale>
        <cfvo type="min"/>
        <cfvo type="percentile" val="50"/>
        <cfvo type="max"/>
        <color rgb="FFFF0000"/>
        <color rgb="FFFFFF00"/>
        <color rgb="FF307442"/>
      </colorScale>
    </cfRule>
  </conditionalFormatting>
  <conditionalFormatting sqref="M1665">
    <cfRule type="colorScale" priority="3746">
      <colorScale>
        <cfvo type="min"/>
        <cfvo type="percentile" val="50"/>
        <cfvo type="max"/>
        <color rgb="FFFF0000"/>
        <color rgb="FFFFFF00"/>
        <color rgb="FF307442"/>
      </colorScale>
    </cfRule>
  </conditionalFormatting>
  <conditionalFormatting sqref="M1677">
    <cfRule type="colorScale" priority="3745">
      <colorScale>
        <cfvo type="min"/>
        <cfvo type="percentile" val="50"/>
        <cfvo type="max"/>
        <color rgb="FFFF0000"/>
        <color rgb="FFFFFF00"/>
        <color rgb="FF307442"/>
      </colorScale>
    </cfRule>
  </conditionalFormatting>
  <conditionalFormatting sqref="M1718">
    <cfRule type="colorScale" priority="3744">
      <colorScale>
        <cfvo type="min"/>
        <cfvo type="percentile" val="50"/>
        <cfvo type="max"/>
        <color rgb="FFFF0000"/>
        <color rgb="FFFFFF00"/>
        <color rgb="FF307442"/>
      </colorScale>
    </cfRule>
  </conditionalFormatting>
  <conditionalFormatting sqref="M1768">
    <cfRule type="colorScale" priority="3743">
      <colorScale>
        <cfvo type="min"/>
        <cfvo type="percentile" val="50"/>
        <cfvo type="max"/>
        <color rgb="FFFF0000"/>
        <color rgb="FFFFFF00"/>
        <color rgb="FF307442"/>
      </colorScale>
    </cfRule>
  </conditionalFormatting>
  <conditionalFormatting sqref="M1791">
    <cfRule type="colorScale" priority="3742">
      <colorScale>
        <cfvo type="min"/>
        <cfvo type="percentile" val="50"/>
        <cfvo type="max"/>
        <color rgb="FFFF0000"/>
        <color rgb="FFFFFF00"/>
        <color rgb="FF307442"/>
      </colorScale>
    </cfRule>
  </conditionalFormatting>
  <conditionalFormatting sqref="M1790">
    <cfRule type="colorScale" priority="3741">
      <colorScale>
        <cfvo type="min"/>
        <cfvo type="percentile" val="50"/>
        <cfvo type="max"/>
        <color rgb="FFFF0000"/>
        <color rgb="FFFFFF00"/>
        <color rgb="FF307442"/>
      </colorScale>
    </cfRule>
  </conditionalFormatting>
  <conditionalFormatting sqref="M1823:M1824">
    <cfRule type="colorScale" priority="3739">
      <colorScale>
        <cfvo type="min"/>
        <cfvo type="percentile" val="50"/>
        <cfvo type="max"/>
        <color rgb="FFFF0000"/>
        <color rgb="FFFFFF00"/>
        <color rgb="FF307442"/>
      </colorScale>
    </cfRule>
  </conditionalFormatting>
  <conditionalFormatting sqref="M1843:M1844 M1841">
    <cfRule type="colorScale" priority="3738">
      <colorScale>
        <cfvo type="min"/>
        <cfvo type="percentile" val="50"/>
        <cfvo type="max"/>
        <color rgb="FFFF0000"/>
        <color rgb="FFFFFF00"/>
        <color rgb="FF307442"/>
      </colorScale>
    </cfRule>
  </conditionalFormatting>
  <conditionalFormatting sqref="M1873">
    <cfRule type="colorScale" priority="3737">
      <colorScale>
        <cfvo type="min"/>
        <cfvo type="percentile" val="50"/>
        <cfvo type="max"/>
        <color rgb="FFFF0000"/>
        <color rgb="FFFFFF00"/>
        <color rgb="FF307442"/>
      </colorScale>
    </cfRule>
  </conditionalFormatting>
  <conditionalFormatting sqref="M1911">
    <cfRule type="colorScale" priority="3735">
      <colorScale>
        <cfvo type="min"/>
        <cfvo type="percentile" val="50"/>
        <cfvo type="max"/>
        <color rgb="FFFF0000"/>
        <color rgb="FFFFFF00"/>
        <color rgb="FF307442"/>
      </colorScale>
    </cfRule>
  </conditionalFormatting>
  <conditionalFormatting sqref="M1932">
    <cfRule type="colorScale" priority="3734">
      <colorScale>
        <cfvo type="min"/>
        <cfvo type="percentile" val="50"/>
        <cfvo type="max"/>
        <color rgb="FFFF0000"/>
        <color rgb="FFFFFF00"/>
        <color rgb="FF307442"/>
      </colorScale>
    </cfRule>
  </conditionalFormatting>
  <conditionalFormatting sqref="M1936">
    <cfRule type="colorScale" priority="3733">
      <colorScale>
        <cfvo type="min"/>
        <cfvo type="percentile" val="50"/>
        <cfvo type="max"/>
        <color rgb="FFFF0000"/>
        <color rgb="FFFFFF00"/>
        <color rgb="FF307442"/>
      </colorScale>
    </cfRule>
  </conditionalFormatting>
  <conditionalFormatting sqref="M1373">
    <cfRule type="colorScale" priority="3732">
      <colorScale>
        <cfvo type="min"/>
        <cfvo type="percentile" val="50"/>
        <cfvo type="max"/>
        <color rgb="FFFF0000"/>
        <color rgb="FFFFFF00"/>
        <color rgb="FF307442"/>
      </colorScale>
    </cfRule>
  </conditionalFormatting>
  <conditionalFormatting sqref="M1975">
    <cfRule type="colorScale" priority="3731">
      <colorScale>
        <cfvo type="min"/>
        <cfvo type="percentile" val="50"/>
        <cfvo type="max"/>
        <color rgb="FFFF0000"/>
        <color rgb="FFFFFF00"/>
        <color rgb="FF307442"/>
      </colorScale>
    </cfRule>
  </conditionalFormatting>
  <conditionalFormatting sqref="M1993">
    <cfRule type="colorScale" priority="3730">
      <colorScale>
        <cfvo type="min"/>
        <cfvo type="percentile" val="50"/>
        <cfvo type="max"/>
        <color rgb="FFFF0000"/>
        <color rgb="FFFFFF00"/>
        <color rgb="FF307442"/>
      </colorScale>
    </cfRule>
  </conditionalFormatting>
  <conditionalFormatting sqref="M2027">
    <cfRule type="colorScale" priority="3729">
      <colorScale>
        <cfvo type="min"/>
        <cfvo type="percentile" val="50"/>
        <cfvo type="max"/>
        <color rgb="FFFF0000"/>
        <color rgb="FFFFFF00"/>
        <color rgb="FF307442"/>
      </colorScale>
    </cfRule>
  </conditionalFormatting>
  <conditionalFormatting sqref="M2034">
    <cfRule type="colorScale" priority="3728">
      <colorScale>
        <cfvo type="min"/>
        <cfvo type="percentile" val="50"/>
        <cfvo type="max"/>
        <color rgb="FFFF0000"/>
        <color rgb="FFFFFF00"/>
        <color rgb="FF307442"/>
      </colorScale>
    </cfRule>
  </conditionalFormatting>
  <conditionalFormatting sqref="M2060">
    <cfRule type="colorScale" priority="3727">
      <colorScale>
        <cfvo type="min"/>
        <cfvo type="percentile" val="50"/>
        <cfvo type="max"/>
        <color rgb="FFFF0000"/>
        <color rgb="FFFFFF00"/>
        <color rgb="FF307442"/>
      </colorScale>
    </cfRule>
  </conditionalFormatting>
  <conditionalFormatting sqref="M2083:M2084">
    <cfRule type="colorScale" priority="3726">
      <colorScale>
        <cfvo type="min"/>
        <cfvo type="percentile" val="50"/>
        <cfvo type="max"/>
        <color rgb="FFFF0000"/>
        <color rgb="FFFFFF00"/>
        <color rgb="FF307442"/>
      </colorScale>
    </cfRule>
  </conditionalFormatting>
  <conditionalFormatting sqref="M2105">
    <cfRule type="colorScale" priority="3724">
      <colorScale>
        <cfvo type="min"/>
        <cfvo type="percentile" val="50"/>
        <cfvo type="max"/>
        <color rgb="FFFF0000"/>
        <color rgb="FFFFFF00"/>
        <color rgb="FF307442"/>
      </colorScale>
    </cfRule>
  </conditionalFormatting>
  <conditionalFormatting sqref="M2122">
    <cfRule type="colorScale" priority="3723">
      <colorScale>
        <cfvo type="min"/>
        <cfvo type="percentile" val="50"/>
        <cfvo type="max"/>
        <color rgb="FFFF0000"/>
        <color rgb="FFFFFF00"/>
        <color rgb="FF307442"/>
      </colorScale>
    </cfRule>
  </conditionalFormatting>
  <conditionalFormatting sqref="M2135">
    <cfRule type="colorScale" priority="3722">
      <colorScale>
        <cfvo type="min"/>
        <cfvo type="percentile" val="50"/>
        <cfvo type="max"/>
        <color rgb="FFFF0000"/>
        <color rgb="FFFFFF00"/>
        <color rgb="FF307442"/>
      </colorScale>
    </cfRule>
  </conditionalFormatting>
  <conditionalFormatting sqref="M2163">
    <cfRule type="colorScale" priority="3720">
      <colorScale>
        <cfvo type="min"/>
        <cfvo type="percentile" val="50"/>
        <cfvo type="max"/>
        <color rgb="FFFF0000"/>
        <color rgb="FFFFFF00"/>
        <color rgb="FF307442"/>
      </colorScale>
    </cfRule>
  </conditionalFormatting>
  <conditionalFormatting sqref="M2242">
    <cfRule type="colorScale" priority="3719">
      <colorScale>
        <cfvo type="min"/>
        <cfvo type="percentile" val="50"/>
        <cfvo type="max"/>
        <color rgb="FFFF0000"/>
        <color rgb="FFFFFF00"/>
        <color rgb="FF307442"/>
      </colorScale>
    </cfRule>
  </conditionalFormatting>
  <conditionalFormatting sqref="M2264">
    <cfRule type="colorScale" priority="3718">
      <colorScale>
        <cfvo type="min"/>
        <cfvo type="percentile" val="50"/>
        <cfvo type="max"/>
        <color rgb="FFFF0000"/>
        <color rgb="FFFFFF00"/>
        <color rgb="FF307442"/>
      </colorScale>
    </cfRule>
  </conditionalFormatting>
  <conditionalFormatting sqref="M2279:M2280">
    <cfRule type="colorScale" priority="3717">
      <colorScale>
        <cfvo type="min"/>
        <cfvo type="percentile" val="50"/>
        <cfvo type="max"/>
        <color rgb="FFFF0000"/>
        <color rgb="FFFFFF00"/>
        <color rgb="FF307442"/>
      </colorScale>
    </cfRule>
  </conditionalFormatting>
  <conditionalFormatting sqref="M2315:M2316">
    <cfRule type="colorScale" priority="3716">
      <colorScale>
        <cfvo type="min"/>
        <cfvo type="percentile" val="50"/>
        <cfvo type="max"/>
        <color rgb="FFFF0000"/>
        <color rgb="FFFFFF00"/>
        <color rgb="FF307442"/>
      </colorScale>
    </cfRule>
  </conditionalFormatting>
  <conditionalFormatting sqref="M2335">
    <cfRule type="colorScale" priority="3715">
      <colorScale>
        <cfvo type="min"/>
        <cfvo type="percentile" val="50"/>
        <cfvo type="max"/>
        <color rgb="FFFF0000"/>
        <color rgb="FFFFFF00"/>
        <color rgb="FF307442"/>
      </colorScale>
    </cfRule>
  </conditionalFormatting>
  <conditionalFormatting sqref="M2350:M2352">
    <cfRule type="colorScale" priority="3714">
      <colorScale>
        <cfvo type="min"/>
        <cfvo type="percentile" val="50"/>
        <cfvo type="max"/>
        <color rgb="FFFF0000"/>
        <color rgb="FFFFFF00"/>
        <color rgb="FF307442"/>
      </colorScale>
    </cfRule>
  </conditionalFormatting>
  <conditionalFormatting sqref="M2410">
    <cfRule type="colorScale" priority="3713">
      <colorScale>
        <cfvo type="min"/>
        <cfvo type="percentile" val="50"/>
        <cfvo type="max"/>
        <color rgb="FFFF0000"/>
        <color rgb="FFFFFF00"/>
        <color rgb="FF307442"/>
      </colorScale>
    </cfRule>
  </conditionalFormatting>
  <conditionalFormatting sqref="M2436:M2437">
    <cfRule type="colorScale" priority="3712">
      <colorScale>
        <cfvo type="min"/>
        <cfvo type="percentile" val="50"/>
        <cfvo type="max"/>
        <color rgb="FFFF0000"/>
        <color rgb="FFFFFF00"/>
        <color rgb="FF307442"/>
      </colorScale>
    </cfRule>
  </conditionalFormatting>
  <conditionalFormatting sqref="M2193">
    <cfRule type="colorScale" priority="3710">
      <colorScale>
        <cfvo type="min"/>
        <cfvo type="percentile" val="50"/>
        <cfvo type="max"/>
        <color rgb="FFFF0000"/>
        <color rgb="FFFFFF00"/>
        <color rgb="FF307442"/>
      </colorScale>
    </cfRule>
  </conditionalFormatting>
  <conditionalFormatting sqref="M2207">
    <cfRule type="colorScale" priority="3709">
      <colorScale>
        <cfvo type="min"/>
        <cfvo type="percentile" val="50"/>
        <cfvo type="max"/>
        <color rgb="FFFF0000"/>
        <color rgb="FFFFFF00"/>
        <color rgb="FF307442"/>
      </colorScale>
    </cfRule>
  </conditionalFormatting>
  <conditionalFormatting sqref="M2472">
    <cfRule type="colorScale" priority="3708">
      <colorScale>
        <cfvo type="min"/>
        <cfvo type="percentile" val="50"/>
        <cfvo type="max"/>
        <color rgb="FFFF0000"/>
        <color rgb="FFFFFF00"/>
        <color rgb="FF307442"/>
      </colorScale>
    </cfRule>
  </conditionalFormatting>
  <conditionalFormatting sqref="M2490">
    <cfRule type="colorScale" priority="3707">
      <colorScale>
        <cfvo type="min"/>
        <cfvo type="percentile" val="50"/>
        <cfvo type="max"/>
        <color rgb="FFFF0000"/>
        <color rgb="FFFFFF00"/>
        <color rgb="FF307442"/>
      </colorScale>
    </cfRule>
  </conditionalFormatting>
  <conditionalFormatting sqref="M2523">
    <cfRule type="colorScale" priority="3706">
      <colorScale>
        <cfvo type="min"/>
        <cfvo type="percentile" val="50"/>
        <cfvo type="max"/>
        <color rgb="FFFF0000"/>
        <color rgb="FFFFFF00"/>
        <color rgb="FF307442"/>
      </colorScale>
    </cfRule>
  </conditionalFormatting>
  <conditionalFormatting sqref="M2542:M2545">
    <cfRule type="colorScale" priority="3705">
      <colorScale>
        <cfvo type="min"/>
        <cfvo type="percentile" val="50"/>
        <cfvo type="max"/>
        <color rgb="FFFF0000"/>
        <color rgb="FFFFFF00"/>
        <color rgb="FF307442"/>
      </colorScale>
    </cfRule>
  </conditionalFormatting>
  <conditionalFormatting sqref="M2569">
    <cfRule type="colorScale" priority="3704">
      <colorScale>
        <cfvo type="min"/>
        <cfvo type="percentile" val="50"/>
        <cfvo type="max"/>
        <color rgb="FFFF0000"/>
        <color rgb="FFFFFF00"/>
        <color rgb="FF307442"/>
      </colorScale>
    </cfRule>
  </conditionalFormatting>
  <conditionalFormatting sqref="M2568">
    <cfRule type="colorScale" priority="3703">
      <colorScale>
        <cfvo type="min"/>
        <cfvo type="percentile" val="50"/>
        <cfvo type="max"/>
        <color rgb="FFFF0000"/>
        <color rgb="FFFFFF00"/>
        <color rgb="FF307442"/>
      </colorScale>
    </cfRule>
  </conditionalFormatting>
  <conditionalFormatting sqref="M2587">
    <cfRule type="colorScale" priority="3702">
      <colorScale>
        <cfvo type="min"/>
        <cfvo type="percentile" val="50"/>
        <cfvo type="max"/>
        <color rgb="FFFF0000"/>
        <color rgb="FFFFFF00"/>
        <color rgb="FF307442"/>
      </colorScale>
    </cfRule>
  </conditionalFormatting>
  <conditionalFormatting sqref="M2588">
    <cfRule type="colorScale" priority="3701">
      <colorScale>
        <cfvo type="min"/>
        <cfvo type="percentile" val="50"/>
        <cfvo type="max"/>
        <color rgb="FFFF0000"/>
        <color rgb="FFFFFF00"/>
        <color rgb="FF307442"/>
      </colorScale>
    </cfRule>
  </conditionalFormatting>
  <conditionalFormatting sqref="M2644">
    <cfRule type="colorScale" priority="3699">
      <colorScale>
        <cfvo type="min"/>
        <cfvo type="percentile" val="50"/>
        <cfvo type="max"/>
        <color rgb="FFFF0000"/>
        <color rgb="FFFFFF00"/>
        <color rgb="FF307442"/>
      </colorScale>
    </cfRule>
  </conditionalFormatting>
  <conditionalFormatting sqref="M2642:M2643 M2645">
    <cfRule type="colorScale" priority="3698">
      <colorScale>
        <cfvo type="min"/>
        <cfvo type="percentile" val="50"/>
        <cfvo type="max"/>
        <color rgb="FFFF0000"/>
        <color rgb="FFFFFF00"/>
        <color rgb="FF307442"/>
      </colorScale>
    </cfRule>
  </conditionalFormatting>
  <conditionalFormatting sqref="M2661:M2662">
    <cfRule type="colorScale" priority="3697">
      <colorScale>
        <cfvo type="min"/>
        <cfvo type="percentile" val="50"/>
        <cfvo type="max"/>
        <color rgb="FFFF0000"/>
        <color rgb="FFFFFF00"/>
        <color rgb="FF307442"/>
      </colorScale>
    </cfRule>
  </conditionalFormatting>
  <conditionalFormatting sqref="M2725 M2723">
    <cfRule type="colorScale" priority="3694">
      <colorScale>
        <cfvo type="min"/>
        <cfvo type="percentile" val="50"/>
        <cfvo type="max"/>
        <color rgb="FFFF0000"/>
        <color rgb="FFFFFF00"/>
        <color rgb="FF307442"/>
      </colorScale>
    </cfRule>
  </conditionalFormatting>
  <conditionalFormatting sqref="M2721">
    <cfRule type="colorScale" priority="3692">
      <colorScale>
        <cfvo type="min"/>
        <cfvo type="percentile" val="50"/>
        <cfvo type="max"/>
        <color rgb="FFFF0000"/>
        <color rgb="FFFFFF00"/>
        <color rgb="FF307442"/>
      </colorScale>
    </cfRule>
  </conditionalFormatting>
  <conditionalFormatting sqref="M2721">
    <cfRule type="colorScale" priority="3691">
      <colorScale>
        <cfvo type="min"/>
        <cfvo type="percentile" val="50"/>
        <cfvo type="max"/>
        <color rgb="FFFF0000"/>
        <color rgb="FFFFFF00"/>
        <color rgb="FF307442"/>
      </colorScale>
    </cfRule>
  </conditionalFormatting>
  <conditionalFormatting sqref="M2787">
    <cfRule type="colorScale" priority="3689">
      <colorScale>
        <cfvo type="min"/>
        <cfvo type="percentile" val="50"/>
        <cfvo type="max"/>
        <color rgb="FFFF0000"/>
        <color rgb="FFFFFF00"/>
        <color rgb="FF307442"/>
      </colorScale>
    </cfRule>
  </conditionalFormatting>
  <conditionalFormatting sqref="M2785">
    <cfRule type="colorScale" priority="3688">
      <colorScale>
        <cfvo type="min"/>
        <cfvo type="percentile" val="50"/>
        <cfvo type="max"/>
        <color rgb="FFFF0000"/>
        <color rgb="FFFFFF00"/>
        <color rgb="FF307442"/>
      </colorScale>
    </cfRule>
  </conditionalFormatting>
  <conditionalFormatting sqref="M2831:M2834">
    <cfRule type="colorScale" priority="3687">
      <colorScale>
        <cfvo type="min"/>
        <cfvo type="percentile" val="50"/>
        <cfvo type="max"/>
        <color rgb="FFFF0000"/>
        <color rgb="FFFFFF00"/>
        <color rgb="FF307442"/>
      </colorScale>
    </cfRule>
  </conditionalFormatting>
  <conditionalFormatting sqref="M2927">
    <cfRule type="colorScale" priority="3684">
      <colorScale>
        <cfvo type="min"/>
        <cfvo type="percentile" val="50"/>
        <cfvo type="max"/>
        <color rgb="FFFF0000"/>
        <color rgb="FFFFFF00"/>
        <color rgb="FF307442"/>
      </colorScale>
    </cfRule>
  </conditionalFormatting>
  <conditionalFormatting sqref="F2925:F2926">
    <cfRule type="colorScale" priority="3683">
      <colorScale>
        <cfvo type="min"/>
        <cfvo type="percentile" val="50"/>
        <cfvo type="max"/>
        <color rgb="FFFF0000"/>
        <color rgb="FFFFFF00"/>
        <color rgb="FF307442"/>
      </colorScale>
    </cfRule>
  </conditionalFormatting>
  <conditionalFormatting sqref="M2947">
    <cfRule type="colorScale" priority="3682">
      <colorScale>
        <cfvo type="min"/>
        <cfvo type="percentile" val="50"/>
        <cfvo type="max"/>
        <color rgb="FFFF0000"/>
        <color rgb="FFFFFF00"/>
        <color rgb="FF307442"/>
      </colorScale>
    </cfRule>
  </conditionalFormatting>
  <conditionalFormatting sqref="M2968">
    <cfRule type="colorScale" priority="3681">
      <colorScale>
        <cfvo type="min"/>
        <cfvo type="percentile" val="50"/>
        <cfvo type="max"/>
        <color rgb="FFFF0000"/>
        <color rgb="FFFFFF00"/>
        <color rgb="FF307442"/>
      </colorScale>
    </cfRule>
  </conditionalFormatting>
  <conditionalFormatting sqref="M2971">
    <cfRule type="colorScale" priority="3680">
      <colorScale>
        <cfvo type="min"/>
        <cfvo type="percentile" val="50"/>
        <cfvo type="max"/>
        <color rgb="FFFF0000"/>
        <color rgb="FFFFFF00"/>
        <color rgb="FF307442"/>
      </colorScale>
    </cfRule>
  </conditionalFormatting>
  <conditionalFormatting sqref="M3003">
    <cfRule type="colorScale" priority="3679">
      <colorScale>
        <cfvo type="min"/>
        <cfvo type="percentile" val="50"/>
        <cfvo type="max"/>
        <color rgb="FFFF0000"/>
        <color rgb="FFFFFF00"/>
        <color rgb="FF307442"/>
      </colorScale>
    </cfRule>
  </conditionalFormatting>
  <conditionalFormatting sqref="M3003">
    <cfRule type="iconSet" priority="3678">
      <iconSet iconSet="4TrafficLights">
        <cfvo type="percent" val="0"/>
        <cfvo type="percent" val="25"/>
        <cfvo type="percent" val="50"/>
        <cfvo type="percent" val="75"/>
      </iconSet>
    </cfRule>
  </conditionalFormatting>
  <conditionalFormatting sqref="M3003">
    <cfRule type="colorScale" priority="3677">
      <colorScale>
        <cfvo type="min"/>
        <cfvo type="percentile" val="50"/>
        <cfvo type="max"/>
        <color rgb="FFFF0000"/>
        <color rgb="FFFFFF00"/>
        <color rgb="FF307442"/>
      </colorScale>
    </cfRule>
  </conditionalFormatting>
  <conditionalFormatting sqref="M3024:M3026">
    <cfRule type="colorScale" priority="3676">
      <colorScale>
        <cfvo type="min"/>
        <cfvo type="percentile" val="50"/>
        <cfvo type="max"/>
        <color rgb="FFFF0000"/>
        <color rgb="FFFFFF00"/>
        <color rgb="FF307442"/>
      </colorScale>
    </cfRule>
  </conditionalFormatting>
  <conditionalFormatting sqref="M3024:M3026">
    <cfRule type="iconSet" priority="3675">
      <iconSet iconSet="4TrafficLights">
        <cfvo type="percent" val="0"/>
        <cfvo type="percent" val="25"/>
        <cfvo type="percent" val="50"/>
        <cfvo type="percent" val="75"/>
      </iconSet>
    </cfRule>
  </conditionalFormatting>
  <conditionalFormatting sqref="M3024:M3026">
    <cfRule type="colorScale" priority="3674">
      <colorScale>
        <cfvo type="min"/>
        <cfvo type="percentile" val="50"/>
        <cfvo type="max"/>
        <color rgb="FFFF0000"/>
        <color rgb="FFFFFF00"/>
        <color rgb="FF307442"/>
      </colorScale>
    </cfRule>
  </conditionalFormatting>
  <conditionalFormatting sqref="M3054:M3057">
    <cfRule type="colorScale" priority="3673">
      <colorScale>
        <cfvo type="min"/>
        <cfvo type="percentile" val="50"/>
        <cfvo type="max"/>
        <color rgb="FFFF0000"/>
        <color rgb="FFFFFF00"/>
        <color rgb="FF307442"/>
      </colorScale>
    </cfRule>
  </conditionalFormatting>
  <conditionalFormatting sqref="M3054:M3057">
    <cfRule type="colorScale" priority="3672">
      <colorScale>
        <cfvo type="min"/>
        <cfvo type="percentile" val="50"/>
        <cfvo type="max"/>
        <color rgb="FFFF0000"/>
        <color rgb="FFFFFF00"/>
        <color rgb="FF307442"/>
      </colorScale>
    </cfRule>
  </conditionalFormatting>
  <conditionalFormatting sqref="M3054:M3057">
    <cfRule type="iconSet" priority="3671">
      <iconSet iconSet="4TrafficLights">
        <cfvo type="percent" val="0"/>
        <cfvo type="percent" val="25"/>
        <cfvo type="percent" val="50"/>
        <cfvo type="percent" val="75"/>
      </iconSet>
    </cfRule>
  </conditionalFormatting>
  <conditionalFormatting sqref="M3077">
    <cfRule type="iconSet" priority="3669">
      <iconSet iconSet="4TrafficLights">
        <cfvo type="percent" val="0"/>
        <cfvo type="percent" val="25"/>
        <cfvo type="percent" val="50"/>
        <cfvo type="percent" val="75"/>
      </iconSet>
    </cfRule>
  </conditionalFormatting>
  <conditionalFormatting sqref="M3077">
    <cfRule type="colorScale" priority="3670">
      <colorScale>
        <cfvo type="min"/>
        <cfvo type="percentile" val="50"/>
        <cfvo type="max"/>
        <color rgb="FFFF0000"/>
        <color rgb="FFFFFF00"/>
        <color rgb="FF307442"/>
      </colorScale>
    </cfRule>
  </conditionalFormatting>
  <conditionalFormatting sqref="M3077">
    <cfRule type="colorScale" priority="3668">
      <colorScale>
        <cfvo type="min"/>
        <cfvo type="percentile" val="50"/>
        <cfvo type="max"/>
        <color rgb="FFFF0000"/>
        <color rgb="FFFFFF00"/>
        <color rgb="FF307442"/>
      </colorScale>
    </cfRule>
  </conditionalFormatting>
  <conditionalFormatting sqref="M3094:M3095">
    <cfRule type="colorScale" priority="3667">
      <colorScale>
        <cfvo type="min"/>
        <cfvo type="percentile" val="50"/>
        <cfvo type="max"/>
        <color rgb="FFFF0000"/>
        <color rgb="FFFFFF00"/>
        <color rgb="FF307442"/>
      </colorScale>
    </cfRule>
  </conditionalFormatting>
  <conditionalFormatting sqref="K149">
    <cfRule type="colorScale" priority="3666">
      <colorScale>
        <cfvo type="min"/>
        <cfvo type="percentile" val="50"/>
        <cfvo type="max"/>
        <color rgb="FFFF0000"/>
        <color rgb="FFFFFF00"/>
        <color rgb="FF307442"/>
      </colorScale>
    </cfRule>
  </conditionalFormatting>
  <conditionalFormatting sqref="K166">
    <cfRule type="colorScale" priority="3665">
      <colorScale>
        <cfvo type="min"/>
        <cfvo type="percentile" val="50"/>
        <cfvo type="max"/>
        <color rgb="FFFF0000"/>
        <color rgb="FFFFFF00"/>
        <color rgb="FF307442"/>
      </colorScale>
    </cfRule>
  </conditionalFormatting>
  <conditionalFormatting sqref="K163">
    <cfRule type="colorScale" priority="3663">
      <colorScale>
        <cfvo type="min"/>
        <cfvo type="percentile" val="50"/>
        <cfvo type="max"/>
        <color rgb="FFFF0000"/>
        <color rgb="FFFFFF00"/>
        <color rgb="FF307442"/>
      </colorScale>
    </cfRule>
  </conditionalFormatting>
  <conditionalFormatting sqref="K205 K201">
    <cfRule type="iconSet" priority="3660">
      <iconSet iconSet="4TrafficLights">
        <cfvo type="percent" val="0"/>
        <cfvo type="percent" val="25"/>
        <cfvo type="percent" val="50"/>
        <cfvo type="percent" val="75"/>
      </iconSet>
    </cfRule>
  </conditionalFormatting>
  <conditionalFormatting sqref="K201 K205">
    <cfRule type="colorScale" priority="3661">
      <colorScale>
        <cfvo type="min"/>
        <cfvo type="percentile" val="50"/>
        <cfvo type="max"/>
        <color rgb="FFFF0000"/>
        <color rgb="FFFFFF00"/>
        <color rgb="FF307442"/>
      </colorScale>
    </cfRule>
  </conditionalFormatting>
  <conditionalFormatting sqref="K296:K297">
    <cfRule type="colorScale" priority="3659">
      <colorScale>
        <cfvo type="min"/>
        <cfvo type="percentile" val="50"/>
        <cfvo type="max"/>
        <color rgb="FFFF0000"/>
        <color rgb="FFFFFF00"/>
        <color rgb="FF307442"/>
      </colorScale>
    </cfRule>
  </conditionalFormatting>
  <conditionalFormatting sqref="K405">
    <cfRule type="colorScale" priority="3658">
      <colorScale>
        <cfvo type="min"/>
        <cfvo type="percentile" val="50"/>
        <cfvo type="max"/>
        <color rgb="FFFF0000"/>
        <color rgb="FFFFFF00"/>
        <color rgb="FF307442"/>
      </colorScale>
    </cfRule>
  </conditionalFormatting>
  <conditionalFormatting sqref="K786:K787">
    <cfRule type="colorScale" priority="3656">
      <colorScale>
        <cfvo type="min"/>
        <cfvo type="percentile" val="50"/>
        <cfvo type="max"/>
        <color rgb="FFFF0000"/>
        <color rgb="FFFFFF00"/>
        <color rgb="FF307442"/>
      </colorScale>
    </cfRule>
  </conditionalFormatting>
  <conditionalFormatting sqref="K1206">
    <cfRule type="iconSet" priority="3654">
      <iconSet iconSet="4TrafficLights">
        <cfvo type="percent" val="0"/>
        <cfvo type="percent" val="25"/>
        <cfvo type="percent" val="50"/>
        <cfvo type="percent" val="75"/>
      </iconSet>
    </cfRule>
  </conditionalFormatting>
  <conditionalFormatting sqref="K1590">
    <cfRule type="colorScale" priority="3652">
      <colorScale>
        <cfvo type="min"/>
        <cfvo type="percentile" val="50"/>
        <cfvo type="max"/>
        <color rgb="FFFF0000"/>
        <color rgb="FFFFFF00"/>
        <color rgb="FF307442"/>
      </colorScale>
    </cfRule>
  </conditionalFormatting>
  <conditionalFormatting sqref="K167:K168">
    <cfRule type="colorScale" priority="3651">
      <colorScale>
        <cfvo type="min"/>
        <cfvo type="percentile" val="50"/>
        <cfvo type="max"/>
        <color rgb="FFFF0000"/>
        <color rgb="FFFFFF00"/>
        <color rgb="FF307442"/>
      </colorScale>
    </cfRule>
  </conditionalFormatting>
  <conditionalFormatting sqref="K1604">
    <cfRule type="colorScale" priority="3650">
      <colorScale>
        <cfvo type="min"/>
        <cfvo type="percentile" val="50"/>
        <cfvo type="max"/>
        <color rgb="FFFF0000"/>
        <color rgb="FFFFFF00"/>
        <color rgb="FF307442"/>
      </colorScale>
    </cfRule>
  </conditionalFormatting>
  <conditionalFormatting sqref="K1677">
    <cfRule type="colorScale" priority="3649">
      <colorScale>
        <cfvo type="min"/>
        <cfvo type="percentile" val="50"/>
        <cfvo type="max"/>
        <color rgb="FFFF0000"/>
        <color rgb="FFFFFF00"/>
        <color rgb="FF307442"/>
      </colorScale>
    </cfRule>
  </conditionalFormatting>
  <conditionalFormatting sqref="K1824:K1825">
    <cfRule type="colorScale" priority="3647">
      <colorScale>
        <cfvo type="min"/>
        <cfvo type="percentile" val="50"/>
        <cfvo type="max"/>
        <color rgb="FFFF0000"/>
        <color rgb="FFFFFF00"/>
        <color rgb="FF307442"/>
      </colorScale>
    </cfRule>
  </conditionalFormatting>
  <conditionalFormatting sqref="K1844">
    <cfRule type="colorScale" priority="3646">
      <colorScale>
        <cfvo type="min"/>
        <cfvo type="percentile" val="50"/>
        <cfvo type="max"/>
        <color rgb="FFFF0000"/>
        <color rgb="FFFFFF00"/>
        <color rgb="FF307442"/>
      </colorScale>
    </cfRule>
  </conditionalFormatting>
  <conditionalFormatting sqref="K2105">
    <cfRule type="colorScale" priority="3645">
      <colorScale>
        <cfvo type="min"/>
        <cfvo type="percentile" val="50"/>
        <cfvo type="max"/>
        <color rgb="FFFF0000"/>
        <color rgb="FFFFFF00"/>
        <color rgb="FF307442"/>
      </colorScale>
    </cfRule>
  </conditionalFormatting>
  <conditionalFormatting sqref="K2264">
    <cfRule type="colorScale" priority="3642">
      <colorScale>
        <cfvo type="min"/>
        <cfvo type="percentile" val="50"/>
        <cfvo type="max"/>
        <color rgb="FFFF0000"/>
        <color rgb="FFFFFF00"/>
        <color rgb="FF307442"/>
      </colorScale>
    </cfRule>
  </conditionalFormatting>
  <conditionalFormatting sqref="K2297 K2294">
    <cfRule type="iconSet" priority="3641">
      <iconSet iconSet="4TrafficLights">
        <cfvo type="percent" val="0"/>
        <cfvo type="percent" val="25"/>
        <cfvo type="percent" val="50"/>
        <cfvo type="percent" val="75"/>
      </iconSet>
    </cfRule>
  </conditionalFormatting>
  <conditionalFormatting sqref="K2351:K2352">
    <cfRule type="colorScale" priority="3640">
      <colorScale>
        <cfvo type="min"/>
        <cfvo type="percentile" val="50"/>
        <cfvo type="max"/>
        <color rgb="FFFF0000"/>
        <color rgb="FFFFFF00"/>
        <color rgb="FF307442"/>
      </colorScale>
    </cfRule>
  </conditionalFormatting>
  <conditionalFormatting sqref="K2409">
    <cfRule type="colorScale" priority="3639">
      <colorScale>
        <cfvo type="min"/>
        <cfvo type="percentile" val="50"/>
        <cfvo type="max"/>
        <color rgb="FFFF0000"/>
        <color rgb="FFFFFF00"/>
        <color rgb="FF307442"/>
      </colorScale>
    </cfRule>
  </conditionalFormatting>
  <conditionalFormatting sqref="K2411">
    <cfRule type="colorScale" priority="3638">
      <colorScale>
        <cfvo type="min"/>
        <cfvo type="percentile" val="50"/>
        <cfvo type="max"/>
        <color rgb="FFFF0000"/>
        <color rgb="FFFFFF00"/>
        <color rgb="FF307442"/>
      </colorScale>
    </cfRule>
  </conditionalFormatting>
  <conditionalFormatting sqref="K2540:K2541">
    <cfRule type="colorScale" priority="3637">
      <colorScale>
        <cfvo type="min"/>
        <cfvo type="percentile" val="50"/>
        <cfvo type="max"/>
        <color rgb="FFFF0000"/>
        <color rgb="FFFFFF00"/>
        <color rgb="FF307442"/>
      </colorScale>
    </cfRule>
  </conditionalFormatting>
  <conditionalFormatting sqref="K2606">
    <cfRule type="colorScale" priority="3636">
      <colorScale>
        <cfvo type="min"/>
        <cfvo type="percentile" val="50"/>
        <cfvo type="max"/>
        <color rgb="FFFF0000"/>
        <color rgb="FFFFFF00"/>
        <color rgb="FF307442"/>
      </colorScale>
    </cfRule>
  </conditionalFormatting>
  <conditionalFormatting sqref="B756:X756">
    <cfRule type="colorScale" priority="22948">
      <colorScale>
        <cfvo type="min"/>
        <cfvo type="percentile" val="50"/>
        <cfvo type="max"/>
        <color rgb="FFFF0000"/>
        <color rgb="FFFFFF00"/>
        <color rgb="FF307442"/>
      </colorScale>
    </cfRule>
  </conditionalFormatting>
  <conditionalFormatting sqref="B6:C6 O6:V6 J6:M6 F6:H6">
    <cfRule type="iconSet" priority="22950">
      <iconSet iconSet="4TrafficLights">
        <cfvo type="percent" val="0"/>
        <cfvo type="percent" val="25"/>
        <cfvo type="percent" val="50"/>
        <cfvo type="percent" val="75"/>
      </iconSet>
    </cfRule>
  </conditionalFormatting>
  <conditionalFormatting sqref="B5:W5">
    <cfRule type="colorScale" priority="22952">
      <colorScale>
        <cfvo type="min"/>
        <cfvo type="percentile" val="50"/>
        <cfvo type="max"/>
        <color rgb="FFFF0000"/>
        <color rgb="FFFFFF00"/>
        <color rgb="FF307442"/>
      </colorScale>
    </cfRule>
  </conditionalFormatting>
  <conditionalFormatting sqref="R12:S12 R10 R8:V8 O6:V6 E10 J10:M10 G10:H10 U10:V10 O8:P8 P7:V7 J6:M6 E7:M8 B10:C10 O10:P10 O12:P12 B12:C12 V12 G12:H12 J12:K12 E12 B6:C6 B7:B8 F6:H6">
    <cfRule type="colorScale" priority="22954">
      <colorScale>
        <cfvo type="min"/>
        <cfvo type="percentile" val="50"/>
        <cfvo type="max"/>
        <color rgb="FFFF0000"/>
        <color rgb="FFFFFF00"/>
        <color rgb="FF307442"/>
      </colorScale>
    </cfRule>
  </conditionalFormatting>
  <conditionalFormatting sqref="B69:M69 O69:U69">
    <cfRule type="iconSet" priority="22959">
      <iconSet iconSet="4TrafficLights">
        <cfvo type="percent" val="0"/>
        <cfvo type="percent" val="25"/>
        <cfvo type="percent" val="50"/>
        <cfvo type="percent" val="75"/>
      </iconSet>
    </cfRule>
  </conditionalFormatting>
  <conditionalFormatting sqref="B93:M93 O93:U93">
    <cfRule type="iconSet" priority="22973">
      <iconSet iconSet="4TrafficLights">
        <cfvo type="percent" val="0"/>
        <cfvo type="percent" val="25"/>
        <cfvo type="percent" val="50"/>
        <cfvo type="percent" val="75"/>
      </iconSet>
    </cfRule>
  </conditionalFormatting>
  <conditionalFormatting sqref="B362:M362 O362:U362">
    <cfRule type="iconSet" priority="23114">
      <iconSet iconSet="4TrafficLights">
        <cfvo type="percent" val="0"/>
        <cfvo type="percent" val="25"/>
        <cfvo type="percent" val="50"/>
        <cfvo type="percent" val="75"/>
      </iconSet>
    </cfRule>
  </conditionalFormatting>
  <conditionalFormatting sqref="B364:H364 U365 T364:U364 B362:M363 J364:M364 O364:R364 O362:U363 O365:S365 B365:M365">
    <cfRule type="colorScale" priority="23116">
      <colorScale>
        <cfvo type="min"/>
        <cfvo type="percentile" val="50"/>
        <cfvo type="max"/>
        <color rgb="FFFF0000"/>
        <color rgb="FFFFFF00"/>
        <color rgb="FF307442"/>
      </colorScale>
    </cfRule>
  </conditionalFormatting>
  <conditionalFormatting sqref="B400:M400 O400:U400">
    <cfRule type="iconSet" priority="23144">
      <iconSet iconSet="4TrafficLights">
        <cfvo type="percent" val="0"/>
        <cfvo type="percent" val="25"/>
        <cfvo type="percent" val="50"/>
        <cfvo type="percent" val="75"/>
      </iconSet>
    </cfRule>
  </conditionalFormatting>
  <conditionalFormatting sqref="B447:M447 O447:U447">
    <cfRule type="iconSet" priority="23155">
      <iconSet iconSet="4TrafficLights">
        <cfvo type="percent" val="0"/>
        <cfvo type="percent" val="25"/>
        <cfvo type="percent" val="50"/>
        <cfvo type="percent" val="75"/>
      </iconSet>
    </cfRule>
  </conditionalFormatting>
  <conditionalFormatting sqref="B447:M449 U449:U450 B450:C450 J450:M450 O450:R450 O449:S449 O447:U448 E450:G450">
    <cfRule type="colorScale" priority="23157">
      <colorScale>
        <cfvo type="min"/>
        <cfvo type="percentile" val="50"/>
        <cfvo type="max"/>
        <color rgb="FFFF0000"/>
        <color rgb="FFFFFF00"/>
        <color rgb="FF307442"/>
      </colorScale>
    </cfRule>
  </conditionalFormatting>
  <conditionalFormatting sqref="B459:M459 O459:U459">
    <cfRule type="iconSet" priority="23159">
      <iconSet iconSet="4TrafficLights">
        <cfvo type="percent" val="0"/>
        <cfvo type="percent" val="25"/>
        <cfvo type="percent" val="50"/>
        <cfvo type="percent" val="75"/>
      </iconSet>
    </cfRule>
  </conditionalFormatting>
  <conditionalFormatting sqref="B471:M471 O471:U471">
    <cfRule type="iconSet" priority="23165">
      <iconSet iconSet="4TrafficLights">
        <cfvo type="percent" val="0"/>
        <cfvo type="percent" val="25"/>
        <cfvo type="percent" val="50"/>
        <cfvo type="percent" val="75"/>
      </iconSet>
    </cfRule>
  </conditionalFormatting>
  <conditionalFormatting sqref="B506:M506 O506:U506">
    <cfRule type="iconSet" priority="23176">
      <iconSet iconSet="4TrafficLights">
        <cfvo type="percent" val="0"/>
        <cfvo type="percent" val="25"/>
        <cfvo type="percent" val="50"/>
        <cfvo type="percent" val="75"/>
      </iconSet>
    </cfRule>
  </conditionalFormatting>
  <conditionalFormatting sqref="B521:M521 O521:U521">
    <cfRule type="iconSet" priority="23186">
      <iconSet iconSet="4TrafficLights">
        <cfvo type="percent" val="0"/>
        <cfvo type="percent" val="25"/>
        <cfvo type="percent" val="50"/>
        <cfvo type="percent" val="75"/>
      </iconSet>
    </cfRule>
  </conditionalFormatting>
  <conditionalFormatting sqref="B566:M566 O566:U566">
    <cfRule type="iconSet" priority="23224">
      <iconSet iconSet="4TrafficLights">
        <cfvo type="percent" val="0"/>
        <cfvo type="percent" val="25"/>
        <cfvo type="percent" val="50"/>
        <cfvo type="percent" val="75"/>
      </iconSet>
    </cfRule>
  </conditionalFormatting>
  <conditionalFormatting sqref="B586:M586 O586:U586">
    <cfRule type="iconSet" priority="23243">
      <iconSet iconSet="4TrafficLights">
        <cfvo type="percent" val="0"/>
        <cfvo type="percent" val="25"/>
        <cfvo type="percent" val="50"/>
        <cfvo type="percent" val="75"/>
      </iconSet>
    </cfRule>
  </conditionalFormatting>
  <conditionalFormatting sqref="B601:M601 O601:U601">
    <cfRule type="iconSet" priority="23255">
      <iconSet iconSet="4TrafficLights">
        <cfvo type="percent" val="0"/>
        <cfvo type="percent" val="25"/>
        <cfvo type="percent" val="50"/>
        <cfvo type="percent" val="75"/>
      </iconSet>
    </cfRule>
  </conditionalFormatting>
  <conditionalFormatting sqref="B628:M628 O628:U628">
    <cfRule type="iconSet" priority="23257">
      <iconSet iconSet="4TrafficLights">
        <cfvo type="percent" val="0"/>
        <cfvo type="percent" val="25"/>
        <cfvo type="percent" val="50"/>
        <cfvo type="percent" val="75"/>
      </iconSet>
    </cfRule>
  </conditionalFormatting>
  <conditionalFormatting sqref="B657:M657 O657:U657">
    <cfRule type="iconSet" priority="23269">
      <iconSet iconSet="4TrafficLights">
        <cfvo type="percent" val="0"/>
        <cfvo type="percent" val="25"/>
        <cfvo type="percent" val="50"/>
        <cfvo type="percent" val="75"/>
      </iconSet>
    </cfRule>
  </conditionalFormatting>
  <conditionalFormatting sqref="B678:M678 O678:U678">
    <cfRule type="iconSet" priority="23280">
      <iconSet iconSet="4TrafficLights">
        <cfvo type="percent" val="0"/>
        <cfvo type="percent" val="25"/>
        <cfvo type="percent" val="50"/>
        <cfvo type="percent" val="75"/>
      </iconSet>
    </cfRule>
  </conditionalFormatting>
  <conditionalFormatting sqref="B688:M688 O688:U688">
    <cfRule type="iconSet" priority="23286">
      <iconSet iconSet="4TrafficLights">
        <cfvo type="percent" val="0"/>
        <cfvo type="percent" val="25"/>
        <cfvo type="percent" val="50"/>
        <cfvo type="percent" val="75"/>
      </iconSet>
    </cfRule>
  </conditionalFormatting>
  <conditionalFormatting sqref="B710 O710:S710 F710:H710 J710:M710 D710">
    <cfRule type="iconSet" priority="23297">
      <iconSet iconSet="4TrafficLights">
        <cfvo type="percent" val="0"/>
        <cfvo type="percent" val="25"/>
        <cfvo type="percent" val="50"/>
        <cfvo type="percent" val="75"/>
      </iconSet>
    </cfRule>
  </conditionalFormatting>
  <conditionalFormatting sqref="B730:M730 O730:U730">
    <cfRule type="iconSet" priority="23308">
      <iconSet iconSet="4TrafficLights">
        <cfvo type="percent" val="0"/>
        <cfvo type="percent" val="25"/>
        <cfvo type="percent" val="50"/>
        <cfvo type="percent" val="75"/>
      </iconSet>
    </cfRule>
  </conditionalFormatting>
  <conditionalFormatting sqref="B757:M757 O757:U757">
    <cfRule type="iconSet" priority="23329">
      <iconSet iconSet="4TrafficLights">
        <cfvo type="percent" val="0"/>
        <cfvo type="percent" val="25"/>
        <cfvo type="percent" val="50"/>
        <cfvo type="percent" val="75"/>
      </iconSet>
    </cfRule>
  </conditionalFormatting>
  <conditionalFormatting sqref="B782:M782 O782:U782">
    <cfRule type="iconSet" priority="23346">
      <iconSet iconSet="4TrafficLights">
        <cfvo type="percent" val="0"/>
        <cfvo type="percent" val="25"/>
        <cfvo type="percent" val="50"/>
        <cfvo type="percent" val="75"/>
      </iconSet>
    </cfRule>
  </conditionalFormatting>
  <conditionalFormatting sqref="B796 O796:U796 D796:M796">
    <cfRule type="iconSet" priority="23348">
      <iconSet iconSet="4TrafficLights">
        <cfvo type="percent" val="0"/>
        <cfvo type="percent" val="25"/>
        <cfvo type="percent" val="50"/>
        <cfvo type="percent" val="75"/>
      </iconSet>
    </cfRule>
  </conditionalFormatting>
  <conditionalFormatting sqref="B818:M818 O818:U818">
    <cfRule type="iconSet" priority="23350">
      <iconSet iconSet="4TrafficLights">
        <cfvo type="percent" val="0"/>
        <cfvo type="percent" val="25"/>
        <cfvo type="percent" val="50"/>
        <cfvo type="percent" val="75"/>
      </iconSet>
    </cfRule>
  </conditionalFormatting>
  <conditionalFormatting sqref="B848:M848 O848:U848">
    <cfRule type="iconSet" priority="23370">
      <iconSet iconSet="4TrafficLights">
        <cfvo type="percent" val="0"/>
        <cfvo type="percent" val="25"/>
        <cfvo type="percent" val="50"/>
        <cfvo type="percent" val="75"/>
      </iconSet>
    </cfRule>
  </conditionalFormatting>
  <conditionalFormatting sqref="B885:M885 O885:U885">
    <cfRule type="iconSet" priority="23391">
      <iconSet iconSet="4TrafficLights">
        <cfvo type="percent" val="0"/>
        <cfvo type="percent" val="25"/>
        <cfvo type="percent" val="50"/>
        <cfvo type="percent" val="75"/>
      </iconSet>
    </cfRule>
  </conditionalFormatting>
  <conditionalFormatting sqref="B944:M944 O944:U944">
    <cfRule type="iconSet" priority="23449">
      <iconSet iconSet="4TrafficLights">
        <cfvo type="percent" val="0"/>
        <cfvo type="percent" val="25"/>
        <cfvo type="percent" val="50"/>
        <cfvo type="percent" val="75"/>
      </iconSet>
    </cfRule>
  </conditionalFormatting>
  <conditionalFormatting sqref="B971:M971 O971:U971">
    <cfRule type="iconSet" priority="23467">
      <iconSet iconSet="4TrafficLights">
        <cfvo type="percent" val="0"/>
        <cfvo type="percent" val="25"/>
        <cfvo type="percent" val="50"/>
        <cfvo type="percent" val="75"/>
      </iconSet>
    </cfRule>
  </conditionalFormatting>
  <conditionalFormatting sqref="B986:M986 O986:U986">
    <cfRule type="iconSet" priority="23478">
      <iconSet iconSet="4TrafficLights">
        <cfvo type="percent" val="0"/>
        <cfvo type="percent" val="25"/>
        <cfvo type="percent" val="50"/>
        <cfvo type="percent" val="75"/>
      </iconSet>
    </cfRule>
  </conditionalFormatting>
  <conditionalFormatting sqref="B1009:D1009 O1009:U1009 F1009:M1009">
    <cfRule type="iconSet" priority="23480">
      <iconSet iconSet="4TrafficLights">
        <cfvo type="percent" val="0"/>
        <cfvo type="percent" val="25"/>
        <cfvo type="percent" val="50"/>
        <cfvo type="percent" val="75"/>
      </iconSet>
    </cfRule>
  </conditionalFormatting>
  <conditionalFormatting sqref="B1024:M1024 O1024:U1024">
    <cfRule type="iconSet" priority="23482">
      <iconSet iconSet="4TrafficLights">
        <cfvo type="percent" val="0"/>
        <cfvo type="percent" val="25"/>
        <cfvo type="percent" val="50"/>
        <cfvo type="percent" val="75"/>
      </iconSet>
    </cfRule>
  </conditionalFormatting>
  <conditionalFormatting sqref="B1048:M1048 O1048:U1048">
    <cfRule type="iconSet" priority="23497">
      <iconSet iconSet="4TrafficLights">
        <cfvo type="percent" val="0"/>
        <cfvo type="percent" val="25"/>
        <cfvo type="percent" val="50"/>
        <cfvo type="percent" val="75"/>
      </iconSet>
    </cfRule>
  </conditionalFormatting>
  <conditionalFormatting sqref="B1108:M1108 O1108:U1108">
    <cfRule type="iconSet" priority="23553">
      <iconSet iconSet="4TrafficLights">
        <cfvo type="percent" val="0"/>
        <cfvo type="percent" val="25"/>
        <cfvo type="percent" val="50"/>
        <cfvo type="percent" val="75"/>
      </iconSet>
    </cfRule>
  </conditionalFormatting>
  <conditionalFormatting sqref="B1138:G1138 U1138 I1138:M1138 O1138:S1138">
    <cfRule type="iconSet" priority="23572">
      <iconSet iconSet="4TrafficLights">
        <cfvo type="percent" val="0"/>
        <cfvo type="percent" val="25"/>
        <cfvo type="percent" val="50"/>
        <cfvo type="percent" val="75"/>
      </iconSet>
    </cfRule>
  </conditionalFormatting>
  <conditionalFormatting sqref="C1158:D1158 O1158:T1158 F1158:M1158">
    <cfRule type="iconSet" priority="23583">
      <iconSet iconSet="4TrafficLights">
        <cfvo type="percent" val="0"/>
        <cfvo type="percent" val="25"/>
        <cfvo type="percent" val="50"/>
        <cfvo type="percent" val="75"/>
      </iconSet>
    </cfRule>
  </conditionalFormatting>
  <conditionalFormatting sqref="B1202 B1203:C1203 C1201 O1201:U1203 E1201:M1203">
    <cfRule type="iconSet" priority="23588">
      <iconSet iconSet="4TrafficLights">
        <cfvo type="percent" val="0"/>
        <cfvo type="percent" val="25"/>
        <cfvo type="percent" val="50"/>
        <cfvo type="percent" val="75"/>
      </iconSet>
    </cfRule>
  </conditionalFormatting>
  <conditionalFormatting sqref="B1237:M1237 O1237:U1237">
    <cfRule type="iconSet" priority="23594">
      <iconSet iconSet="4TrafficLights">
        <cfvo type="percent" val="0"/>
        <cfvo type="percent" val="25"/>
        <cfvo type="percent" val="50"/>
        <cfvo type="percent" val="75"/>
      </iconSet>
    </cfRule>
  </conditionalFormatting>
  <conditionalFormatting sqref="B1262:M1262 O1262:U1262">
    <cfRule type="iconSet" priority="23600">
      <iconSet iconSet="4TrafficLights">
        <cfvo type="percent" val="0"/>
        <cfvo type="percent" val="25"/>
        <cfvo type="percent" val="50"/>
        <cfvo type="percent" val="75"/>
      </iconSet>
    </cfRule>
  </conditionalFormatting>
  <conditionalFormatting sqref="B1279:M1279 O1279:U1279">
    <cfRule type="iconSet" priority="23612">
      <iconSet iconSet="4TrafficLights">
        <cfvo type="percent" val="0"/>
        <cfvo type="percent" val="25"/>
        <cfvo type="percent" val="50"/>
        <cfvo type="percent" val="75"/>
      </iconSet>
    </cfRule>
  </conditionalFormatting>
  <conditionalFormatting sqref="B1437:M1437 O1437:U1437">
    <cfRule type="iconSet" priority="23727">
      <iconSet iconSet="4TrafficLights">
        <cfvo type="percent" val="0"/>
        <cfvo type="percent" val="25"/>
        <cfvo type="percent" val="50"/>
        <cfvo type="percent" val="75"/>
      </iconSet>
    </cfRule>
  </conditionalFormatting>
  <conditionalFormatting sqref="B1451:M1451 O1451:U1451">
    <cfRule type="iconSet" priority="23734">
      <iconSet iconSet="4TrafficLights">
        <cfvo type="percent" val="0"/>
        <cfvo type="percent" val="25"/>
        <cfvo type="percent" val="50"/>
        <cfvo type="percent" val="75"/>
      </iconSet>
    </cfRule>
  </conditionalFormatting>
  <conditionalFormatting sqref="B1484:M1484 O1484:U1484">
    <cfRule type="iconSet" priority="23771">
      <iconSet iconSet="4TrafficLights">
        <cfvo type="percent" val="0"/>
        <cfvo type="percent" val="25"/>
        <cfvo type="percent" val="50"/>
        <cfvo type="percent" val="75"/>
      </iconSet>
    </cfRule>
  </conditionalFormatting>
  <conditionalFormatting sqref="B1497:M1497 O1497:U1497">
    <cfRule type="iconSet" priority="23777">
      <iconSet iconSet="4TrafficLights">
        <cfvo type="percent" val="0"/>
        <cfvo type="percent" val="25"/>
        <cfvo type="percent" val="50"/>
        <cfvo type="percent" val="75"/>
      </iconSet>
    </cfRule>
  </conditionalFormatting>
  <conditionalFormatting sqref="B1561:M1561 O1561:U1561">
    <cfRule type="iconSet" priority="23806">
      <iconSet iconSet="4TrafficLights">
        <cfvo type="percent" val="0"/>
        <cfvo type="percent" val="25"/>
        <cfvo type="percent" val="50"/>
        <cfvo type="percent" val="75"/>
      </iconSet>
    </cfRule>
  </conditionalFormatting>
  <conditionalFormatting sqref="B1583:M1583 O1583:U1583">
    <cfRule type="iconSet" priority="23808">
      <iconSet iconSet="4TrafficLights">
        <cfvo type="percent" val="0"/>
        <cfvo type="percent" val="25"/>
        <cfvo type="percent" val="50"/>
        <cfvo type="percent" val="75"/>
      </iconSet>
    </cfRule>
  </conditionalFormatting>
  <conditionalFormatting sqref="B1612:V1612">
    <cfRule type="colorScale" priority="23837">
      <colorScale>
        <cfvo type="min"/>
        <cfvo type="percentile" val="50"/>
        <cfvo type="max"/>
        <color rgb="FFFF0000"/>
        <color rgb="FFFFFF00"/>
        <color rgb="FF307442"/>
      </colorScale>
    </cfRule>
  </conditionalFormatting>
  <conditionalFormatting sqref="B1633:V1633">
    <cfRule type="colorScale" priority="23842">
      <colorScale>
        <cfvo type="min"/>
        <cfvo type="percentile" val="50"/>
        <cfvo type="max"/>
        <color rgb="FFFF0000"/>
        <color rgb="FFFFFF00"/>
        <color rgb="FF307442"/>
      </colorScale>
    </cfRule>
  </conditionalFormatting>
  <conditionalFormatting sqref="B1647:V1647">
    <cfRule type="colorScale" priority="23862">
      <colorScale>
        <cfvo type="min"/>
        <cfvo type="percentile" val="50"/>
        <cfvo type="max"/>
        <color rgb="FFFF0000"/>
        <color rgb="FFFFFF00"/>
        <color rgb="FF307442"/>
      </colorScale>
    </cfRule>
  </conditionalFormatting>
  <conditionalFormatting sqref="B1648:M1648 O1648:U1648">
    <cfRule type="iconSet" priority="23864">
      <iconSet iconSet="4TrafficLights">
        <cfvo type="percent" val="0"/>
        <cfvo type="percent" val="25"/>
        <cfvo type="percent" val="50"/>
        <cfvo type="percent" val="75"/>
      </iconSet>
    </cfRule>
  </conditionalFormatting>
  <conditionalFormatting sqref="B1659:V1659">
    <cfRule type="colorScale" priority="23874">
      <colorScale>
        <cfvo type="min"/>
        <cfvo type="percentile" val="50"/>
        <cfvo type="max"/>
        <color rgb="FFFF0000"/>
        <color rgb="FFFFFF00"/>
        <color rgb="FF307442"/>
      </colorScale>
    </cfRule>
  </conditionalFormatting>
  <conditionalFormatting sqref="B1660:M1660 O1660:U1660">
    <cfRule type="iconSet" priority="23876">
      <iconSet iconSet="4TrafficLights">
        <cfvo type="percent" val="0"/>
        <cfvo type="percent" val="25"/>
        <cfvo type="percent" val="50"/>
        <cfvo type="percent" val="75"/>
      </iconSet>
    </cfRule>
  </conditionalFormatting>
  <conditionalFormatting sqref="B1672:V1672">
    <cfRule type="colorScale" priority="23888">
      <colorScale>
        <cfvo type="min"/>
        <cfvo type="percentile" val="50"/>
        <cfvo type="max"/>
        <color rgb="FFFF0000"/>
        <color rgb="FFFFFF00"/>
        <color rgb="FF307442"/>
      </colorScale>
    </cfRule>
  </conditionalFormatting>
  <conditionalFormatting sqref="B1673:M1673 O1673:U1673">
    <cfRule type="iconSet" priority="23890">
      <iconSet iconSet="4TrafficLights">
        <cfvo type="percent" val="0"/>
        <cfvo type="percent" val="25"/>
        <cfvo type="percent" val="50"/>
        <cfvo type="percent" val="75"/>
      </iconSet>
    </cfRule>
  </conditionalFormatting>
  <conditionalFormatting sqref="B1688:V1688">
    <cfRule type="colorScale" priority="23892">
      <colorScale>
        <cfvo type="min"/>
        <cfvo type="percentile" val="50"/>
        <cfvo type="max"/>
        <color rgb="FFFF0000"/>
        <color rgb="FFFFFF00"/>
        <color rgb="FF307442"/>
      </colorScale>
    </cfRule>
  </conditionalFormatting>
  <conditionalFormatting sqref="B1703:V1703">
    <cfRule type="colorScale" priority="23915">
      <colorScale>
        <cfvo type="min"/>
        <cfvo type="percentile" val="50"/>
        <cfvo type="max"/>
        <color rgb="FFFF0000"/>
        <color rgb="FFFFFF00"/>
        <color rgb="FF307442"/>
      </colorScale>
    </cfRule>
  </conditionalFormatting>
  <conditionalFormatting sqref="B1704:M1704 O1704:U1704">
    <cfRule type="iconSet" priority="23917">
      <iconSet iconSet="4TrafficLights">
        <cfvo type="percent" val="0"/>
        <cfvo type="percent" val="25"/>
        <cfvo type="percent" val="50"/>
        <cfvo type="percent" val="75"/>
      </iconSet>
    </cfRule>
  </conditionalFormatting>
  <conditionalFormatting sqref="B1707:V1707 B1704:M1706 U1706 O1706:S1706 O1704:U1705">
    <cfRule type="colorScale" priority="23919">
      <colorScale>
        <cfvo type="min"/>
        <cfvo type="percentile" val="50"/>
        <cfvo type="max"/>
        <color rgb="FFFF0000"/>
        <color rgb="FFFFFF00"/>
        <color rgb="FF307442"/>
      </colorScale>
    </cfRule>
  </conditionalFormatting>
  <conditionalFormatting sqref="B1710:V1710">
    <cfRule type="colorScale" priority="23921">
      <colorScale>
        <cfvo type="min"/>
        <cfvo type="percentile" val="50"/>
        <cfvo type="max"/>
        <color rgb="FFFF0000"/>
        <color rgb="FFFFFF00"/>
        <color rgb="FF307442"/>
      </colorScale>
    </cfRule>
  </conditionalFormatting>
  <conditionalFormatting sqref="B1711:M1711 O1711:U1711">
    <cfRule type="iconSet" priority="23923">
      <iconSet iconSet="4TrafficLights">
        <cfvo type="percent" val="0"/>
        <cfvo type="percent" val="25"/>
        <cfvo type="percent" val="50"/>
        <cfvo type="percent" val="75"/>
      </iconSet>
    </cfRule>
  </conditionalFormatting>
  <conditionalFormatting sqref="B1731:V1731">
    <cfRule type="colorScale" priority="23925">
      <colorScale>
        <cfvo type="min"/>
        <cfvo type="percentile" val="50"/>
        <cfvo type="max"/>
        <color rgb="FFFF0000"/>
        <color rgb="FFFFFF00"/>
        <color rgb="FF307442"/>
      </colorScale>
    </cfRule>
  </conditionalFormatting>
  <conditionalFormatting sqref="B1732:M1732 O1732:U1732">
    <cfRule type="iconSet" priority="23927">
      <iconSet iconSet="4TrafficLights">
        <cfvo type="percent" val="0"/>
        <cfvo type="percent" val="25"/>
        <cfvo type="percent" val="50"/>
        <cfvo type="percent" val="75"/>
      </iconSet>
    </cfRule>
  </conditionalFormatting>
  <conditionalFormatting sqref="D1736:M1736 B1732:M1735 O1732:U1736">
    <cfRule type="colorScale" priority="23929">
      <colorScale>
        <cfvo type="min"/>
        <cfvo type="percentile" val="50"/>
        <cfvo type="max"/>
        <color rgb="FFFF0000"/>
        <color rgb="FFFFFF00"/>
        <color rgb="FF307442"/>
      </colorScale>
    </cfRule>
  </conditionalFormatting>
  <conditionalFormatting sqref="B1741:V1741">
    <cfRule type="colorScale" priority="23933">
      <colorScale>
        <cfvo type="min"/>
        <cfvo type="percentile" val="50"/>
        <cfvo type="max"/>
        <color rgb="FFFF0000"/>
        <color rgb="FFFFFF00"/>
        <color rgb="FF307442"/>
      </colorScale>
    </cfRule>
  </conditionalFormatting>
  <conditionalFormatting sqref="B1742:M1742 O1742:U1742">
    <cfRule type="iconSet" priority="23935">
      <iconSet iconSet="4TrafficLights">
        <cfvo type="percent" val="0"/>
        <cfvo type="percent" val="25"/>
        <cfvo type="percent" val="50"/>
        <cfvo type="percent" val="75"/>
      </iconSet>
    </cfRule>
  </conditionalFormatting>
  <conditionalFormatting sqref="B1759:V1759">
    <cfRule type="colorScale" priority="23945">
      <colorScale>
        <cfvo type="min"/>
        <cfvo type="percentile" val="50"/>
        <cfvo type="max"/>
        <color rgb="FFFF0000"/>
        <color rgb="FFFFFF00"/>
        <color rgb="FF307442"/>
      </colorScale>
    </cfRule>
  </conditionalFormatting>
  <conditionalFormatting sqref="B1760:C1760 G1760 I1760:M1760 O1760:U1760 E1760">
    <cfRule type="iconSet" priority="23947">
      <iconSet iconSet="4TrafficLights">
        <cfvo type="percent" val="0"/>
        <cfvo type="percent" val="25"/>
        <cfvo type="percent" val="50"/>
        <cfvo type="percent" val="75"/>
      </iconSet>
    </cfRule>
  </conditionalFormatting>
  <conditionalFormatting sqref="B1801:V1801">
    <cfRule type="colorScale" priority="23950">
      <colorScale>
        <cfvo type="min"/>
        <cfvo type="percentile" val="50"/>
        <cfvo type="max"/>
        <color rgb="FFFF0000"/>
        <color rgb="FFFFFF00"/>
        <color rgb="FF307442"/>
      </colorScale>
    </cfRule>
  </conditionalFormatting>
  <conditionalFormatting sqref="F1802:M1802 B1802:D1802 O1802:U1802">
    <cfRule type="iconSet" priority="23952">
      <iconSet iconSet="4TrafficLights">
        <cfvo type="percent" val="0"/>
        <cfvo type="percent" val="25"/>
        <cfvo type="percent" val="50"/>
        <cfvo type="percent" val="75"/>
      </iconSet>
    </cfRule>
  </conditionalFormatting>
  <conditionalFormatting sqref="B1815:V1815">
    <cfRule type="colorScale" priority="23972">
      <colorScale>
        <cfvo type="min"/>
        <cfvo type="percentile" val="50"/>
        <cfvo type="max"/>
        <color rgb="FFFF0000"/>
        <color rgb="FFFFFF00"/>
        <color rgb="FF307442"/>
      </colorScale>
    </cfRule>
  </conditionalFormatting>
  <conditionalFormatting sqref="B1816:M1816 O1816:U1816">
    <cfRule type="iconSet" priority="23974">
      <iconSet iconSet="4TrafficLights">
        <cfvo type="percent" val="0"/>
        <cfvo type="percent" val="25"/>
        <cfvo type="percent" val="50"/>
        <cfvo type="percent" val="75"/>
      </iconSet>
    </cfRule>
  </conditionalFormatting>
  <conditionalFormatting sqref="B1837:V1837">
    <cfRule type="colorScale" priority="23993">
      <colorScale>
        <cfvo type="min"/>
        <cfvo type="percentile" val="50"/>
        <cfvo type="max"/>
        <color rgb="FFFF0000"/>
        <color rgb="FFFFFF00"/>
        <color rgb="FF307442"/>
      </colorScale>
    </cfRule>
  </conditionalFormatting>
  <conditionalFormatting sqref="C1856:V1856">
    <cfRule type="colorScale" priority="23995">
      <colorScale>
        <cfvo type="min"/>
        <cfvo type="percentile" val="50"/>
        <cfvo type="max"/>
        <color rgb="FFFF0000"/>
        <color rgb="FFFFFF00"/>
        <color rgb="FF307442"/>
      </colorScale>
    </cfRule>
  </conditionalFormatting>
  <conditionalFormatting sqref="B1866:V1866">
    <cfRule type="colorScale" priority="24013">
      <colorScale>
        <cfvo type="min"/>
        <cfvo type="percentile" val="50"/>
        <cfvo type="max"/>
        <color rgb="FFFF0000"/>
        <color rgb="FFFFFF00"/>
        <color rgb="FF307442"/>
      </colorScale>
    </cfRule>
  </conditionalFormatting>
  <conditionalFormatting sqref="B1884:V1884">
    <cfRule type="colorScale" priority="24032">
      <colorScale>
        <cfvo type="min"/>
        <cfvo type="percentile" val="50"/>
        <cfvo type="max"/>
        <color rgb="FFFF0000"/>
        <color rgb="FFFFFF00"/>
        <color rgb="FF307442"/>
      </colorScale>
    </cfRule>
  </conditionalFormatting>
  <conditionalFormatting sqref="B1904:V1904">
    <cfRule type="colorScale" priority="24049">
      <colorScale>
        <cfvo type="min"/>
        <cfvo type="percentile" val="50"/>
        <cfvo type="max"/>
        <color rgb="FFFF0000"/>
        <color rgb="FFFFFF00"/>
        <color rgb="FF307442"/>
      </colorScale>
    </cfRule>
  </conditionalFormatting>
  <conditionalFormatting sqref="B1905:M1905 O1905:U1905">
    <cfRule type="iconSet" priority="24051">
      <iconSet iconSet="4TrafficLights">
        <cfvo type="percent" val="0"/>
        <cfvo type="percent" val="25"/>
        <cfvo type="percent" val="50"/>
        <cfvo type="percent" val="75"/>
      </iconSet>
    </cfRule>
  </conditionalFormatting>
  <conditionalFormatting sqref="B1920:V1920">
    <cfRule type="colorScale" priority="24061">
      <colorScale>
        <cfvo type="min"/>
        <cfvo type="percentile" val="50"/>
        <cfvo type="max"/>
        <color rgb="FFFF0000"/>
        <color rgb="FFFFFF00"/>
        <color rgb="FF307442"/>
      </colorScale>
    </cfRule>
  </conditionalFormatting>
  <conditionalFormatting sqref="B1931:V1931">
    <cfRule type="colorScale" priority="24073">
      <colorScale>
        <cfvo type="min"/>
        <cfvo type="percentile" val="50"/>
        <cfvo type="max"/>
        <color rgb="FFFF0000"/>
        <color rgb="FFFFFF00"/>
        <color rgb="FF307442"/>
      </colorScale>
    </cfRule>
  </conditionalFormatting>
  <conditionalFormatting sqref="B1367:V1367">
    <cfRule type="colorScale" priority="24093">
      <colorScale>
        <cfvo type="min"/>
        <cfvo type="percentile" val="50"/>
        <cfvo type="max"/>
        <color rgb="FFFF0000"/>
        <color rgb="FFFFFF00"/>
        <color rgb="FF307442"/>
      </colorScale>
    </cfRule>
  </conditionalFormatting>
  <conditionalFormatting sqref="B1368:M1368 O1368:U1368">
    <cfRule type="iconSet" priority="24095">
      <iconSet iconSet="4TrafficLights">
        <cfvo type="percent" val="0"/>
        <cfvo type="percent" val="25"/>
        <cfvo type="percent" val="50"/>
        <cfvo type="percent" val="75"/>
      </iconSet>
    </cfRule>
  </conditionalFormatting>
  <conditionalFormatting sqref="B1969:V1969">
    <cfRule type="colorScale" priority="24106">
      <colorScale>
        <cfvo type="min"/>
        <cfvo type="percentile" val="50"/>
        <cfvo type="max"/>
        <color rgb="FFFF0000"/>
        <color rgb="FFFFFF00"/>
        <color rgb="FF307442"/>
      </colorScale>
    </cfRule>
  </conditionalFormatting>
  <conditionalFormatting sqref="B1970:M1970 O1970:U1970">
    <cfRule type="iconSet" priority="24108">
      <iconSet iconSet="4TrafficLights">
        <cfvo type="percent" val="0"/>
        <cfvo type="percent" val="25"/>
        <cfvo type="percent" val="50"/>
        <cfvo type="percent" val="75"/>
      </iconSet>
    </cfRule>
  </conditionalFormatting>
  <conditionalFormatting sqref="B1986:V1986">
    <cfRule type="colorScale" priority="24110">
      <colorScale>
        <cfvo type="min"/>
        <cfvo type="percentile" val="50"/>
        <cfvo type="max"/>
        <color rgb="FFFF0000"/>
        <color rgb="FFFFFF00"/>
        <color rgb="FF307442"/>
      </colorScale>
    </cfRule>
  </conditionalFormatting>
  <conditionalFormatting sqref="B1987:M1987 O1987:U1987">
    <cfRule type="iconSet" priority="24112">
      <iconSet iconSet="4TrafficLights">
        <cfvo type="percent" val="0"/>
        <cfvo type="percent" val="25"/>
        <cfvo type="percent" val="50"/>
        <cfvo type="percent" val="75"/>
      </iconSet>
    </cfRule>
  </conditionalFormatting>
  <conditionalFormatting sqref="B2005:V2005">
    <cfRule type="colorScale" priority="24114">
      <colorScale>
        <cfvo type="min"/>
        <cfvo type="percentile" val="50"/>
        <cfvo type="max"/>
        <color rgb="FFFF0000"/>
        <color rgb="FFFFFF00"/>
        <color rgb="FF307442"/>
      </colorScale>
    </cfRule>
  </conditionalFormatting>
  <conditionalFormatting sqref="B2006:M2006 O2006:U2006">
    <cfRule type="iconSet" priority="24116">
      <iconSet iconSet="4TrafficLights">
        <cfvo type="percent" val="0"/>
        <cfvo type="percent" val="25"/>
        <cfvo type="percent" val="50"/>
        <cfvo type="percent" val="75"/>
      </iconSet>
    </cfRule>
  </conditionalFormatting>
  <conditionalFormatting sqref="B2006:M2008 U2008 O2008:S2008 O2006:U2007">
    <cfRule type="colorScale" priority="24118">
      <colorScale>
        <cfvo type="min"/>
        <cfvo type="percentile" val="50"/>
        <cfvo type="max"/>
        <color rgb="FFFF0000"/>
        <color rgb="FFFFFF00"/>
        <color rgb="FF307442"/>
      </colorScale>
    </cfRule>
  </conditionalFormatting>
  <conditionalFormatting sqref="B2012:V2012">
    <cfRule type="colorScale" priority="24120">
      <colorScale>
        <cfvo type="min"/>
        <cfvo type="percentile" val="50"/>
        <cfvo type="max"/>
        <color rgb="FFFF0000"/>
        <color rgb="FFFFFF00"/>
        <color rgb="FF307442"/>
      </colorScale>
    </cfRule>
  </conditionalFormatting>
  <conditionalFormatting sqref="B2013:D2013 F2013:H2013 J2013:M2013 O2013:S2013 U2013">
    <cfRule type="iconSet" priority="24122">
      <iconSet iconSet="4TrafficLights">
        <cfvo type="percent" val="0"/>
        <cfvo type="percent" val="25"/>
        <cfvo type="percent" val="50"/>
        <cfvo type="percent" val="75"/>
      </iconSet>
    </cfRule>
  </conditionalFormatting>
  <conditionalFormatting sqref="B2019:V2019 B2013:D2014 F2014:M2014 F2013:H2013 J2013:M2013 O2014:U2014 O2013:S2013 U2013">
    <cfRule type="colorScale" priority="24125">
      <colorScale>
        <cfvo type="min"/>
        <cfvo type="percentile" val="50"/>
        <cfvo type="max"/>
        <color rgb="FFFF0000"/>
        <color rgb="FFFFFF00"/>
        <color rgb="FF307442"/>
      </colorScale>
    </cfRule>
  </conditionalFormatting>
  <conditionalFormatting sqref="B2022:V2022">
    <cfRule type="colorScale" priority="24130">
      <colorScale>
        <cfvo type="min"/>
        <cfvo type="percentile" val="50"/>
        <cfvo type="max"/>
        <color rgb="FFFF0000"/>
        <color rgb="FFFFFF00"/>
        <color rgb="FF307442"/>
      </colorScale>
    </cfRule>
  </conditionalFormatting>
  <conditionalFormatting sqref="B2044:V2044">
    <cfRule type="colorScale" priority="24153">
      <colorScale>
        <cfvo type="min"/>
        <cfvo type="percentile" val="50"/>
        <cfvo type="max"/>
        <color rgb="FFFF0000"/>
        <color rgb="FFFFFF00"/>
        <color rgb="FF307442"/>
      </colorScale>
    </cfRule>
  </conditionalFormatting>
  <conditionalFormatting sqref="O2045:U2045 B2045:M2045">
    <cfRule type="iconSet" priority="24155">
      <iconSet iconSet="4TrafficLights">
        <cfvo type="percent" val="0"/>
        <cfvo type="percent" val="25"/>
        <cfvo type="percent" val="50"/>
        <cfvo type="percent" val="75"/>
      </iconSet>
    </cfRule>
  </conditionalFormatting>
  <conditionalFormatting sqref="B2055:V2055">
    <cfRule type="colorScale" priority="24161">
      <colorScale>
        <cfvo type="min"/>
        <cfvo type="percentile" val="50"/>
        <cfvo type="max"/>
        <color rgb="FFFF0000"/>
        <color rgb="FFFFFF00"/>
        <color rgb="FF307442"/>
      </colorScale>
    </cfRule>
  </conditionalFormatting>
  <conditionalFormatting sqref="B2056:M2056 O2056:U2056">
    <cfRule type="iconSet" priority="24163">
      <iconSet iconSet="4TrafficLights">
        <cfvo type="percent" val="0"/>
        <cfvo type="percent" val="25"/>
        <cfvo type="percent" val="50"/>
        <cfvo type="percent" val="75"/>
      </iconSet>
    </cfRule>
  </conditionalFormatting>
  <conditionalFormatting sqref="B2074:V2074">
    <cfRule type="colorScale" priority="24179">
      <colorScale>
        <cfvo type="min"/>
        <cfvo type="percentile" val="50"/>
        <cfvo type="max"/>
        <color rgb="FFFF0000"/>
        <color rgb="FFFFFF00"/>
        <color rgb="FF307442"/>
      </colorScale>
    </cfRule>
  </conditionalFormatting>
  <conditionalFormatting sqref="B2075:M2075 O2075:U2075">
    <cfRule type="iconSet" priority="24181">
      <iconSet iconSet="4TrafficLights">
        <cfvo type="percent" val="0"/>
        <cfvo type="percent" val="25"/>
        <cfvo type="percent" val="50"/>
        <cfvo type="percent" val="75"/>
      </iconSet>
    </cfRule>
  </conditionalFormatting>
  <conditionalFormatting sqref="B2099:V2099">
    <cfRule type="colorScale" priority="24183">
      <colorScale>
        <cfvo type="min"/>
        <cfvo type="percentile" val="50"/>
        <cfvo type="max"/>
        <color rgb="FFFF0000"/>
        <color rgb="FFFFFF00"/>
        <color rgb="FF307442"/>
      </colorScale>
    </cfRule>
  </conditionalFormatting>
  <conditionalFormatting sqref="B2115:V2115">
    <cfRule type="colorScale" priority="24214">
      <colorScale>
        <cfvo type="min"/>
        <cfvo type="percentile" val="50"/>
        <cfvo type="max"/>
        <color rgb="FFFF0000"/>
        <color rgb="FFFFFF00"/>
        <color rgb="FF307442"/>
      </colorScale>
    </cfRule>
  </conditionalFormatting>
  <conditionalFormatting sqref="B2129:V2129">
    <cfRule type="colorScale" priority="24216">
      <colorScale>
        <cfvo type="min"/>
        <cfvo type="percentile" val="50"/>
        <cfvo type="max"/>
        <color rgb="FFFF0000"/>
        <color rgb="FFFFFF00"/>
        <color rgb="FF307442"/>
      </colorScale>
    </cfRule>
  </conditionalFormatting>
  <conditionalFormatting sqref="B2158:V2158">
    <cfRule type="colorScale" priority="24239">
      <colorScale>
        <cfvo type="min"/>
        <cfvo type="percentile" val="50"/>
        <cfvo type="max"/>
        <color rgb="FFFF0000"/>
        <color rgb="FFFFFF00"/>
        <color rgb="FF307442"/>
      </colorScale>
    </cfRule>
  </conditionalFormatting>
  <conditionalFormatting sqref="B2159:C2159 O2159:U2159 E2159:M2159">
    <cfRule type="iconSet" priority="24241">
      <iconSet iconSet="4TrafficLights">
        <cfvo type="percent" val="0"/>
        <cfvo type="percent" val="25"/>
        <cfvo type="percent" val="50"/>
        <cfvo type="percent" val="75"/>
      </iconSet>
    </cfRule>
  </conditionalFormatting>
  <conditionalFormatting sqref="B2216:V2216">
    <cfRule type="colorScale" priority="24243">
      <colorScale>
        <cfvo type="min"/>
        <cfvo type="percentile" val="50"/>
        <cfvo type="max"/>
        <color rgb="FFFF0000"/>
        <color rgb="FFFFFF00"/>
        <color rgb="FF307442"/>
      </colorScale>
    </cfRule>
  </conditionalFormatting>
  <conditionalFormatting sqref="B2217:D2217 O2217:U2217 F2217:M2217">
    <cfRule type="iconSet" priority="24245">
      <iconSet iconSet="4TrafficLights">
        <cfvo type="percent" val="0"/>
        <cfvo type="percent" val="25"/>
        <cfvo type="percent" val="50"/>
        <cfvo type="percent" val="75"/>
      </iconSet>
    </cfRule>
  </conditionalFormatting>
  <conditionalFormatting sqref="B2228:V2228">
    <cfRule type="colorScale" priority="24253">
      <colorScale>
        <cfvo type="min"/>
        <cfvo type="percentile" val="50"/>
        <cfvo type="max"/>
        <color rgb="FFFF0000"/>
        <color rgb="FFFFFF00"/>
        <color rgb="FF307442"/>
      </colorScale>
    </cfRule>
  </conditionalFormatting>
  <conditionalFormatting sqref="B2229:M2229 O2229:U2229">
    <cfRule type="iconSet" priority="24255">
      <iconSet iconSet="4TrafficLights">
        <cfvo type="percent" val="0"/>
        <cfvo type="percent" val="25"/>
        <cfvo type="percent" val="50"/>
        <cfvo type="percent" val="75"/>
      </iconSet>
    </cfRule>
  </conditionalFormatting>
  <conditionalFormatting sqref="B2238:V2238">
    <cfRule type="colorScale" priority="24257">
      <colorScale>
        <cfvo type="min"/>
        <cfvo type="percentile" val="50"/>
        <cfvo type="max"/>
        <color rgb="FFFF0000"/>
        <color rgb="FFFFFF00"/>
        <color rgb="FF307442"/>
      </colorScale>
    </cfRule>
  </conditionalFormatting>
  <conditionalFormatting sqref="B2239:M2239 O2239:U2239">
    <cfRule type="iconSet" priority="24259">
      <iconSet iconSet="4TrafficLights">
        <cfvo type="percent" val="0"/>
        <cfvo type="percent" val="25"/>
        <cfvo type="percent" val="50"/>
        <cfvo type="percent" val="75"/>
      </iconSet>
    </cfRule>
  </conditionalFormatting>
  <conditionalFormatting sqref="B2253:V2253">
    <cfRule type="colorScale" priority="24268">
      <colorScale>
        <cfvo type="min"/>
        <cfvo type="percentile" val="50"/>
        <cfvo type="max"/>
        <color rgb="FFFF0000"/>
        <color rgb="FFFFFF00"/>
        <color rgb="FF307442"/>
      </colorScale>
    </cfRule>
  </conditionalFormatting>
  <conditionalFormatting sqref="B2254:C2254 O2254:U2254 E2254:M2254">
    <cfRule type="iconSet" priority="24270">
      <iconSet iconSet="4TrafficLights">
        <cfvo type="percent" val="0"/>
        <cfvo type="percent" val="25"/>
        <cfvo type="percent" val="50"/>
        <cfvo type="percent" val="75"/>
      </iconSet>
    </cfRule>
  </conditionalFormatting>
  <conditionalFormatting sqref="B2272:V2272">
    <cfRule type="colorScale" priority="24286">
      <colorScale>
        <cfvo type="min"/>
        <cfvo type="percentile" val="50"/>
        <cfvo type="max"/>
        <color rgb="FFFF0000"/>
        <color rgb="FFFFFF00"/>
        <color rgb="FF307442"/>
      </colorScale>
    </cfRule>
  </conditionalFormatting>
  <conditionalFormatting sqref="B2273:M2273 O2273:U2273">
    <cfRule type="iconSet" priority="24288">
      <iconSet iconSet="4TrafficLights">
        <cfvo type="percent" val="0"/>
        <cfvo type="percent" val="25"/>
        <cfvo type="percent" val="50"/>
        <cfvo type="percent" val="75"/>
      </iconSet>
    </cfRule>
  </conditionalFormatting>
  <conditionalFormatting sqref="B2290:V2290">
    <cfRule type="colorScale" priority="24294">
      <colorScale>
        <cfvo type="min"/>
        <cfvo type="percentile" val="50"/>
        <cfvo type="max"/>
        <color rgb="FFFF0000"/>
        <color rgb="FFFFFF00"/>
        <color rgb="FF307442"/>
      </colorScale>
    </cfRule>
  </conditionalFormatting>
  <conditionalFormatting sqref="B2291:C2291 O2291:U2291 E2291:M2291">
    <cfRule type="iconSet" priority="24296">
      <iconSet iconSet="4TrafficLights">
        <cfvo type="percent" val="0"/>
        <cfvo type="percent" val="25"/>
        <cfvo type="percent" val="50"/>
        <cfvo type="percent" val="75"/>
      </iconSet>
    </cfRule>
  </conditionalFormatting>
  <conditionalFormatting sqref="U2293:U2294 B2298 I2292:M2293 R2294:S2294 R2297:U2297 T2298:U2298 H2298 H2294 O2297:P2297 O2294:P2294 O2295:U2296 O2293:S2293 O2291:U2292 O2298:R2298 E2292:G2293 E2291:M2291 E2294:F2294 J2298:M2298 J2294:M2294 H2297:M2297 E2295:G2296 I2295:M2296 E2297:F2298 B2291:C2297">
    <cfRule type="colorScale" priority="24298">
      <colorScale>
        <cfvo type="min"/>
        <cfvo type="percentile" val="50"/>
        <cfvo type="max"/>
        <color rgb="FFFF0000"/>
        <color rgb="FFFFFF00"/>
        <color rgb="FF307442"/>
      </colorScale>
    </cfRule>
  </conditionalFormatting>
  <conditionalFormatting sqref="B2311:V2311">
    <cfRule type="colorScale" priority="24300">
      <colorScale>
        <cfvo type="min"/>
        <cfvo type="percentile" val="50"/>
        <cfvo type="max"/>
        <color rgb="FFFF0000"/>
        <color rgb="FFFFFF00"/>
        <color rgb="FF307442"/>
      </colorScale>
    </cfRule>
  </conditionalFormatting>
  <conditionalFormatting sqref="B2312:M2312 O2312:U2312">
    <cfRule type="iconSet" priority="24302">
      <iconSet iconSet="4TrafficLights">
        <cfvo type="percent" val="0"/>
        <cfvo type="percent" val="25"/>
        <cfvo type="percent" val="50"/>
        <cfvo type="percent" val="75"/>
      </iconSet>
    </cfRule>
  </conditionalFormatting>
  <conditionalFormatting sqref="B2325:V2325">
    <cfRule type="colorScale" priority="24304">
      <colorScale>
        <cfvo type="min"/>
        <cfvo type="percentile" val="50"/>
        <cfvo type="max"/>
        <color rgb="FFFF0000"/>
        <color rgb="FFFFFF00"/>
        <color rgb="FF307442"/>
      </colorScale>
    </cfRule>
  </conditionalFormatting>
  <conditionalFormatting sqref="B2326:M2326 O2326:U2326">
    <cfRule type="iconSet" priority="24306">
      <iconSet iconSet="4TrafficLights">
        <cfvo type="percent" val="0"/>
        <cfvo type="percent" val="25"/>
        <cfvo type="percent" val="50"/>
        <cfvo type="percent" val="75"/>
      </iconSet>
    </cfRule>
  </conditionalFormatting>
  <conditionalFormatting sqref="B2344:V2344">
    <cfRule type="colorScale" priority="24308">
      <colorScale>
        <cfvo type="min"/>
        <cfvo type="percentile" val="50"/>
        <cfvo type="max"/>
        <color rgb="FFFF0000"/>
        <color rgb="FFFFFF00"/>
        <color rgb="FF307442"/>
      </colorScale>
    </cfRule>
  </conditionalFormatting>
  <conditionalFormatting sqref="B2345:M2345 O2345:U2345">
    <cfRule type="iconSet" priority="24310">
      <iconSet iconSet="4TrafficLights">
        <cfvo type="percent" val="0"/>
        <cfvo type="percent" val="25"/>
        <cfvo type="percent" val="50"/>
        <cfvo type="percent" val="75"/>
      </iconSet>
    </cfRule>
  </conditionalFormatting>
  <conditionalFormatting sqref="B2364:V2364">
    <cfRule type="colorScale" priority="24327">
      <colorScale>
        <cfvo type="min"/>
        <cfvo type="percentile" val="50"/>
        <cfvo type="max"/>
        <color rgb="FFFF0000"/>
        <color rgb="FFFFFF00"/>
        <color rgb="FF307442"/>
      </colorScale>
    </cfRule>
  </conditionalFormatting>
  <conditionalFormatting sqref="B2365:M2365 O2365:U2365">
    <cfRule type="iconSet" priority="24329">
      <iconSet iconSet="4TrafficLights">
        <cfvo type="percent" val="0"/>
        <cfvo type="percent" val="25"/>
        <cfvo type="percent" val="50"/>
        <cfvo type="percent" val="75"/>
      </iconSet>
    </cfRule>
  </conditionalFormatting>
  <conditionalFormatting sqref="B2378:V2378">
    <cfRule type="colorScale" priority="24331">
      <colorScale>
        <cfvo type="min"/>
        <cfvo type="percentile" val="50"/>
        <cfvo type="max"/>
        <color rgb="FFFF0000"/>
        <color rgb="FFFFFF00"/>
        <color rgb="FF307442"/>
      </colorScale>
    </cfRule>
  </conditionalFormatting>
  <conditionalFormatting sqref="O2379:P2379 B2379:M2379 R2379:U2379">
    <cfRule type="iconSet" priority="24333">
      <iconSet iconSet="4TrafficLights">
        <cfvo type="percent" val="0"/>
        <cfvo type="percent" val="25"/>
        <cfvo type="percent" val="50"/>
        <cfvo type="percent" val="75"/>
      </iconSet>
    </cfRule>
  </conditionalFormatting>
  <conditionalFormatting sqref="B2402:V2402">
    <cfRule type="colorScale" priority="24344">
      <colorScale>
        <cfvo type="min"/>
        <cfvo type="percentile" val="50"/>
        <cfvo type="max"/>
        <color rgb="FFFF0000"/>
        <color rgb="FFFFFF00"/>
        <color rgb="FF307442"/>
      </colorScale>
    </cfRule>
  </conditionalFormatting>
  <conditionalFormatting sqref="B2403:M2403 O2403:U2403">
    <cfRule type="iconSet" priority="24346">
      <iconSet iconSet="4TrafficLights">
        <cfvo type="percent" val="0"/>
        <cfvo type="percent" val="25"/>
        <cfvo type="percent" val="50"/>
        <cfvo type="percent" val="75"/>
      </iconSet>
    </cfRule>
  </conditionalFormatting>
  <conditionalFormatting sqref="B1384:V1384">
    <cfRule type="colorScale" priority="24348">
      <colorScale>
        <cfvo type="min"/>
        <cfvo type="percentile" val="50"/>
        <cfvo type="max"/>
        <color rgb="FFFF0000"/>
        <color rgb="FFFFFF00"/>
        <color rgb="FF307442"/>
      </colorScale>
    </cfRule>
  </conditionalFormatting>
  <conditionalFormatting sqref="O1385:U1385 B1385:M1385">
    <cfRule type="iconSet" priority="24350">
      <iconSet iconSet="4TrafficLights">
        <cfvo type="percent" val="0"/>
        <cfvo type="percent" val="25"/>
        <cfvo type="percent" val="50"/>
        <cfvo type="percent" val="75"/>
      </iconSet>
    </cfRule>
  </conditionalFormatting>
  <conditionalFormatting sqref="B2430:V2430">
    <cfRule type="colorScale" priority="24361">
      <colorScale>
        <cfvo type="min"/>
        <cfvo type="percentile" val="50"/>
        <cfvo type="max"/>
        <color rgb="FFFF0000"/>
        <color rgb="FFFFFF00"/>
        <color rgb="FF307442"/>
      </colorScale>
    </cfRule>
  </conditionalFormatting>
  <conditionalFormatting sqref="B2431:M2431 O2431:U2431">
    <cfRule type="iconSet" priority="24363">
      <iconSet iconSet="4TrafficLights">
        <cfvo type="percent" val="0"/>
        <cfvo type="percent" val="25"/>
        <cfvo type="percent" val="50"/>
        <cfvo type="percent" val="75"/>
      </iconSet>
    </cfRule>
  </conditionalFormatting>
  <conditionalFormatting sqref="B2443:V2443">
    <cfRule type="colorScale" priority="24372">
      <colorScale>
        <cfvo type="min"/>
        <cfvo type="percentile" val="50"/>
        <cfvo type="max"/>
        <color rgb="FFFF0000"/>
        <color rgb="FFFFFF00"/>
        <color rgb="FF307442"/>
      </colorScale>
    </cfRule>
  </conditionalFormatting>
  <conditionalFormatting sqref="B2444:M2444 O2444:U2444">
    <cfRule type="iconSet" priority="24374">
      <iconSet iconSet="4TrafficLights">
        <cfvo type="percent" val="0"/>
        <cfvo type="percent" val="25"/>
        <cfvo type="percent" val="50"/>
        <cfvo type="percent" val="75"/>
      </iconSet>
    </cfRule>
  </conditionalFormatting>
  <conditionalFormatting sqref="B2173:V2173">
    <cfRule type="colorScale" priority="24386">
      <colorScale>
        <cfvo type="min"/>
        <cfvo type="percentile" val="50"/>
        <cfvo type="max"/>
        <color rgb="FFFF0000"/>
        <color rgb="FFFFFF00"/>
        <color rgb="FF307442"/>
      </colorScale>
    </cfRule>
  </conditionalFormatting>
  <conditionalFormatting sqref="B2185:V2185">
    <cfRule type="colorScale" priority="24398">
      <colorScale>
        <cfvo type="min"/>
        <cfvo type="percentile" val="50"/>
        <cfvo type="max"/>
        <color rgb="FFFF0000"/>
        <color rgb="FFFFFF00"/>
        <color rgb="FF307442"/>
      </colorScale>
    </cfRule>
  </conditionalFormatting>
  <conditionalFormatting sqref="B2186:M2186 O2186:U2186">
    <cfRule type="iconSet" priority="24400">
      <iconSet iconSet="4TrafficLights">
        <cfvo type="percent" val="0"/>
        <cfvo type="percent" val="25"/>
        <cfvo type="percent" val="50"/>
        <cfvo type="percent" val="75"/>
      </iconSet>
    </cfRule>
  </conditionalFormatting>
  <conditionalFormatting sqref="B2203:V2203">
    <cfRule type="colorScale" priority="24411">
      <colorScale>
        <cfvo type="min"/>
        <cfvo type="percentile" val="50"/>
        <cfvo type="max"/>
        <color rgb="FFFF0000"/>
        <color rgb="FFFFFF00"/>
        <color rgb="FF307442"/>
      </colorScale>
    </cfRule>
  </conditionalFormatting>
  <conditionalFormatting sqref="B2464:V2464">
    <cfRule type="colorScale" priority="24415">
      <colorScale>
        <cfvo type="min"/>
        <cfvo type="percentile" val="50"/>
        <cfvo type="max"/>
        <color rgb="FFFF0000"/>
        <color rgb="FFFFFF00"/>
        <color rgb="FF307442"/>
      </colorScale>
    </cfRule>
  </conditionalFormatting>
  <conditionalFormatting sqref="B2465:M2465 O2465:U2465">
    <cfRule type="iconSet" priority="24417">
      <iconSet iconSet="4TrafficLights">
        <cfvo type="percent" val="0"/>
        <cfvo type="percent" val="25"/>
        <cfvo type="percent" val="50"/>
        <cfvo type="percent" val="75"/>
      </iconSet>
    </cfRule>
  </conditionalFormatting>
  <conditionalFormatting sqref="B2501:V2501">
    <cfRule type="colorScale" priority="24451">
      <colorScale>
        <cfvo type="min"/>
        <cfvo type="percentile" val="50"/>
        <cfvo type="max"/>
        <color rgb="FFFF0000"/>
        <color rgb="FFFFFF00"/>
        <color rgb="FF307442"/>
      </colorScale>
    </cfRule>
  </conditionalFormatting>
  <conditionalFormatting sqref="B2502:M2502 O2502:U2502">
    <cfRule type="iconSet" priority="24453">
      <iconSet iconSet="4TrafficLights">
        <cfvo type="percent" val="0"/>
        <cfvo type="percent" val="25"/>
        <cfvo type="percent" val="50"/>
        <cfvo type="percent" val="75"/>
      </iconSet>
    </cfRule>
  </conditionalFormatting>
  <conditionalFormatting sqref="B2512:V2512">
    <cfRule type="colorScale" priority="24455">
      <colorScale>
        <cfvo type="min"/>
        <cfvo type="percentile" val="50"/>
        <cfvo type="max"/>
        <color rgb="FFFF0000"/>
        <color rgb="FFFFFF00"/>
        <color rgb="FF307442"/>
      </colorScale>
    </cfRule>
  </conditionalFormatting>
  <conditionalFormatting sqref="O2513:U2513 B2513:M2513">
    <cfRule type="iconSet" priority="24457">
      <iconSet iconSet="4TrafficLights">
        <cfvo type="percent" val="0"/>
        <cfvo type="percent" val="25"/>
        <cfvo type="percent" val="50"/>
        <cfvo type="percent" val="75"/>
      </iconSet>
    </cfRule>
  </conditionalFormatting>
  <conditionalFormatting sqref="B2538:V2538">
    <cfRule type="colorScale" priority="24468">
      <colorScale>
        <cfvo type="min"/>
        <cfvo type="percentile" val="50"/>
        <cfvo type="max"/>
        <color rgb="FFFF0000"/>
        <color rgb="FFFFFF00"/>
        <color rgb="FF307442"/>
      </colorScale>
    </cfRule>
  </conditionalFormatting>
  <conditionalFormatting sqref="B2539:M2539 O2539:U2539">
    <cfRule type="iconSet" priority="24470">
      <iconSet iconSet="4TrafficLights">
        <cfvo type="percent" val="0"/>
        <cfvo type="percent" val="25"/>
        <cfvo type="percent" val="50"/>
        <cfvo type="percent" val="75"/>
      </iconSet>
    </cfRule>
  </conditionalFormatting>
  <conditionalFormatting sqref="B2560:V2560">
    <cfRule type="colorScale" priority="24479">
      <colorScale>
        <cfvo type="min"/>
        <cfvo type="percentile" val="50"/>
        <cfvo type="max"/>
        <color rgb="FFFF0000"/>
        <color rgb="FFFFFF00"/>
        <color rgb="FF307442"/>
      </colorScale>
    </cfRule>
  </conditionalFormatting>
  <conditionalFormatting sqref="B2579:V2579">
    <cfRule type="colorScale" priority="24507">
      <colorScale>
        <cfvo type="min"/>
        <cfvo type="percentile" val="50"/>
        <cfvo type="max"/>
        <color rgb="FFFF0000"/>
        <color rgb="FFFFFF00"/>
        <color rgb="FF307442"/>
      </colorScale>
    </cfRule>
  </conditionalFormatting>
  <conditionalFormatting sqref="B2580:M2580 O2580:U2580">
    <cfRule type="iconSet" priority="24509">
      <iconSet iconSet="4TrafficLights">
        <cfvo type="percent" val="0"/>
        <cfvo type="percent" val="25"/>
        <cfvo type="percent" val="50"/>
        <cfvo type="percent" val="75"/>
      </iconSet>
    </cfRule>
  </conditionalFormatting>
  <conditionalFormatting sqref="B2600:V2600">
    <cfRule type="colorScale" priority="24527">
      <colorScale>
        <cfvo type="min"/>
        <cfvo type="percentile" val="50"/>
        <cfvo type="max"/>
        <color rgb="FFFF0000"/>
        <color rgb="FFFFFF00"/>
        <color rgb="FF307442"/>
      </colorScale>
    </cfRule>
  </conditionalFormatting>
  <conditionalFormatting sqref="B2601:M2601 O2601:U2601">
    <cfRule type="iconSet" priority="24529">
      <iconSet iconSet="4TrafficLights">
        <cfvo type="percent" val="0"/>
        <cfvo type="percent" val="25"/>
        <cfvo type="percent" val="50"/>
        <cfvo type="percent" val="75"/>
      </iconSet>
    </cfRule>
  </conditionalFormatting>
  <conditionalFormatting sqref="B2620:V2620">
    <cfRule type="colorScale" priority="24531">
      <colorScale>
        <cfvo type="min"/>
        <cfvo type="percentile" val="50"/>
        <cfvo type="max"/>
        <color rgb="FFFF0000"/>
        <color rgb="FFFFFF00"/>
        <color rgb="FF307442"/>
      </colorScale>
    </cfRule>
  </conditionalFormatting>
  <conditionalFormatting sqref="B2621:M2621 O2621:U2621">
    <cfRule type="iconSet" priority="24533">
      <iconSet iconSet="4TrafficLights">
        <cfvo type="percent" val="0"/>
        <cfvo type="percent" val="25"/>
        <cfvo type="percent" val="50"/>
        <cfvo type="percent" val="75"/>
      </iconSet>
    </cfRule>
  </conditionalFormatting>
  <conditionalFormatting sqref="B2636:V2636">
    <cfRule type="colorScale" priority="24544">
      <colorScale>
        <cfvo type="min"/>
        <cfvo type="percentile" val="50"/>
        <cfvo type="max"/>
        <color rgb="FFFF0000"/>
        <color rgb="FFFFFF00"/>
        <color rgb="FF307442"/>
      </colorScale>
    </cfRule>
  </conditionalFormatting>
  <conditionalFormatting sqref="B2637:M2637 O2637:U2637">
    <cfRule type="iconSet" priority="24546">
      <iconSet iconSet="4TrafficLights">
        <cfvo type="percent" val="0"/>
        <cfvo type="percent" val="25"/>
        <cfvo type="percent" val="50"/>
        <cfvo type="percent" val="75"/>
      </iconSet>
    </cfRule>
  </conditionalFormatting>
  <conditionalFormatting sqref="B2657:V2657">
    <cfRule type="colorScale" priority="24548">
      <colorScale>
        <cfvo type="min"/>
        <cfvo type="percentile" val="50"/>
        <cfvo type="max"/>
        <color rgb="FFFF0000"/>
        <color rgb="FFFFFF00"/>
        <color rgb="FF307442"/>
      </colorScale>
    </cfRule>
  </conditionalFormatting>
  <conditionalFormatting sqref="B2670:V2670">
    <cfRule type="colorScale" priority="24572">
      <colorScale>
        <cfvo type="min"/>
        <cfvo type="percentile" val="50"/>
        <cfvo type="max"/>
        <color rgb="FFFF0000"/>
        <color rgb="FFFFFF00"/>
        <color rgb="FF307442"/>
      </colorScale>
    </cfRule>
  </conditionalFormatting>
  <conditionalFormatting sqref="B2671:M2671 O2671:U2671">
    <cfRule type="iconSet" priority="24574">
      <iconSet iconSet="4TrafficLights">
        <cfvo type="percent" val="0"/>
        <cfvo type="percent" val="25"/>
        <cfvo type="percent" val="50"/>
        <cfvo type="percent" val="75"/>
      </iconSet>
    </cfRule>
  </conditionalFormatting>
  <conditionalFormatting sqref="B2686:V2686">
    <cfRule type="colorScale" priority="24587">
      <colorScale>
        <cfvo type="min"/>
        <cfvo type="percentile" val="50"/>
        <cfvo type="max"/>
        <color rgb="FFFF0000"/>
        <color rgb="FFFFFF00"/>
        <color rgb="FF307442"/>
      </colorScale>
    </cfRule>
  </conditionalFormatting>
  <conditionalFormatting sqref="B2687:M2687 O2687:U2687">
    <cfRule type="iconSet" priority="24589">
      <iconSet iconSet="4TrafficLights">
        <cfvo type="percent" val="0"/>
        <cfvo type="percent" val="25"/>
        <cfvo type="percent" val="50"/>
        <cfvo type="percent" val="75"/>
      </iconSet>
    </cfRule>
  </conditionalFormatting>
  <conditionalFormatting sqref="B2710:V2710">
    <cfRule type="colorScale" priority="24600">
      <colorScale>
        <cfvo type="min"/>
        <cfvo type="percentile" val="50"/>
        <cfvo type="max"/>
        <color rgb="FFFF0000"/>
        <color rgb="FFFFFF00"/>
        <color rgb="FF307442"/>
      </colorScale>
    </cfRule>
  </conditionalFormatting>
  <conditionalFormatting sqref="B2748:V2748">
    <cfRule type="colorScale" priority="24606">
      <colorScale>
        <cfvo type="min"/>
        <cfvo type="percentile" val="50"/>
        <cfvo type="max"/>
        <color rgb="FFFF0000"/>
        <color rgb="FFFFFF00"/>
        <color rgb="FF307442"/>
      </colorScale>
    </cfRule>
  </conditionalFormatting>
  <conditionalFormatting sqref="B2749:M2749 O2749:U2749">
    <cfRule type="iconSet" priority="24608">
      <iconSet iconSet="4TrafficLights">
        <cfvo type="percent" val="0"/>
        <cfvo type="percent" val="25"/>
        <cfvo type="percent" val="50"/>
        <cfvo type="percent" val="75"/>
      </iconSet>
    </cfRule>
  </conditionalFormatting>
  <conditionalFormatting sqref="B2767:V2767">
    <cfRule type="colorScale" priority="24619">
      <colorScale>
        <cfvo type="min"/>
        <cfvo type="percentile" val="50"/>
        <cfvo type="max"/>
        <color rgb="FFFF0000"/>
        <color rgb="FFFFFF00"/>
        <color rgb="FF307442"/>
      </colorScale>
    </cfRule>
  </conditionalFormatting>
  <conditionalFormatting sqref="B2794:V2794">
    <cfRule type="colorScale" priority="24657">
      <colorScale>
        <cfvo type="min"/>
        <cfvo type="percentile" val="50"/>
        <cfvo type="max"/>
        <color rgb="FFFF0000"/>
        <color rgb="FFFFFF00"/>
        <color rgb="FF307442"/>
      </colorScale>
    </cfRule>
  </conditionalFormatting>
  <conditionalFormatting sqref="B2821:V2821">
    <cfRule type="colorScale" priority="24661">
      <colorScale>
        <cfvo type="min"/>
        <cfvo type="percentile" val="50"/>
        <cfvo type="max"/>
        <color rgb="FFFF0000"/>
        <color rgb="FFFFFF00"/>
        <color rgb="FF307442"/>
      </colorScale>
    </cfRule>
  </conditionalFormatting>
  <conditionalFormatting sqref="B2919:V2919">
    <cfRule type="colorScale" priority="24686">
      <colorScale>
        <cfvo type="min"/>
        <cfvo type="percentile" val="50"/>
        <cfvo type="max"/>
        <color rgb="FFFF0000"/>
        <color rgb="FFFFFF00"/>
        <color rgb="FF307442"/>
      </colorScale>
    </cfRule>
  </conditionalFormatting>
  <conditionalFormatting sqref="B2920:M2920 O2920:U2920">
    <cfRule type="iconSet" priority="24688">
      <iconSet iconSet="4TrafficLights">
        <cfvo type="percent" val="0"/>
        <cfvo type="percent" val="25"/>
        <cfvo type="percent" val="50"/>
        <cfvo type="percent" val="75"/>
      </iconSet>
    </cfRule>
  </conditionalFormatting>
  <conditionalFormatting sqref="B2941:V2941">
    <cfRule type="colorScale" priority="24701">
      <colorScale>
        <cfvo type="min"/>
        <cfvo type="percentile" val="50"/>
        <cfvo type="max"/>
        <color rgb="FFFF0000"/>
        <color rgb="FFFFFF00"/>
        <color rgb="FF307442"/>
      </colorScale>
    </cfRule>
  </conditionalFormatting>
  <conditionalFormatting sqref="B2964:V2964">
    <cfRule type="colorScale" priority="24706">
      <colorScale>
        <cfvo type="min"/>
        <cfvo type="percentile" val="50"/>
        <cfvo type="max"/>
        <color rgb="FFFF0000"/>
        <color rgb="FFFFFF00"/>
        <color rgb="FF307442"/>
      </colorScale>
    </cfRule>
  </conditionalFormatting>
  <conditionalFormatting sqref="B2982:V2982">
    <cfRule type="colorScale" priority="24720">
      <colorScale>
        <cfvo type="min"/>
        <cfvo type="percentile" val="50"/>
        <cfvo type="max"/>
        <color rgb="FFFF0000"/>
        <color rgb="FFFFFF00"/>
        <color rgb="FF307442"/>
      </colorScale>
    </cfRule>
  </conditionalFormatting>
  <conditionalFormatting sqref="B2993:V2993">
    <cfRule type="colorScale" priority="24725">
      <colorScale>
        <cfvo type="min"/>
        <cfvo type="percentile" val="50"/>
        <cfvo type="max"/>
        <color rgb="FFFF0000"/>
        <color rgb="FFFFFF00"/>
        <color rgb="FF307442"/>
      </colorScale>
    </cfRule>
  </conditionalFormatting>
  <conditionalFormatting sqref="B3017:V3017">
    <cfRule type="colorScale" priority="24735">
      <colorScale>
        <cfvo type="min"/>
        <cfvo type="percentile" val="50"/>
        <cfvo type="max"/>
        <color rgb="FFFF0000"/>
        <color rgb="FFFFFF00"/>
        <color rgb="FF307442"/>
      </colorScale>
    </cfRule>
  </conditionalFormatting>
  <conditionalFormatting sqref="B3043:V3043">
    <cfRule type="colorScale" priority="24770">
      <colorScale>
        <cfvo type="min"/>
        <cfvo type="percentile" val="50"/>
        <cfvo type="max"/>
        <color rgb="FFFF0000"/>
        <color rgb="FFFFFF00"/>
        <color rgb="FF307442"/>
      </colorScale>
    </cfRule>
  </conditionalFormatting>
  <conditionalFormatting sqref="B3044:M3044 O3044:U3044">
    <cfRule type="iconSet" priority="24772">
      <iconSet iconSet="4TrafficLights">
        <cfvo type="percent" val="0"/>
        <cfvo type="percent" val="25"/>
        <cfvo type="percent" val="50"/>
        <cfvo type="percent" val="75"/>
      </iconSet>
    </cfRule>
  </conditionalFormatting>
  <conditionalFormatting sqref="B3073:V3073">
    <cfRule type="colorScale" priority="24786">
      <colorScale>
        <cfvo type="min"/>
        <cfvo type="percentile" val="50"/>
        <cfvo type="max"/>
        <color rgb="FFFF0000"/>
        <color rgb="FFFFFF00"/>
        <color rgb="FF307442"/>
      </colorScale>
    </cfRule>
  </conditionalFormatting>
  <conditionalFormatting sqref="B3074:M3074 O3074:U3074">
    <cfRule type="iconSet" priority="24788">
      <iconSet iconSet="4TrafficLights">
        <cfvo type="percent" val="0"/>
        <cfvo type="percent" val="25"/>
        <cfvo type="percent" val="50"/>
        <cfvo type="percent" val="75"/>
      </iconSet>
    </cfRule>
  </conditionalFormatting>
  <conditionalFormatting sqref="B3087:V3087">
    <cfRule type="colorScale" priority="24790">
      <colorScale>
        <cfvo type="min"/>
        <cfvo type="percentile" val="50"/>
        <cfvo type="max"/>
        <color rgb="FFFF0000"/>
        <color rgb="FFFFFF00"/>
        <color rgb="FF307442"/>
      </colorScale>
    </cfRule>
  </conditionalFormatting>
  <conditionalFormatting sqref="B1783:V1783">
    <cfRule type="colorScale" priority="24941">
      <colorScale>
        <cfvo type="min"/>
        <cfvo type="percentile" val="50"/>
        <cfvo type="max"/>
        <color rgb="FFFF0000"/>
        <color rgb="FFFFFF00"/>
        <color rgb="FF307442"/>
      </colorScale>
    </cfRule>
  </conditionalFormatting>
  <conditionalFormatting sqref="B1784:M1784 O1784:U1784">
    <cfRule type="iconSet" priority="24943">
      <iconSet iconSet="4TrafficLights">
        <cfvo type="percent" val="0"/>
        <cfvo type="percent" val="25"/>
        <cfvo type="percent" val="50"/>
        <cfvo type="percent" val="75"/>
      </iconSet>
    </cfRule>
  </conditionalFormatting>
  <conditionalFormatting sqref="B2229:M2230 R2231:U2231 O2231:P2231 O2232:U2232 O2229:U2230 B2231:C2231 E2231:M2231 B2232 F2232:M2232">
    <cfRule type="colorScale" priority="24967">
      <colorScale>
        <cfvo type="min"/>
        <cfvo type="percentile" val="50"/>
        <cfvo type="max"/>
        <color rgb="FFFF0000"/>
        <color rgb="FFFFFF00"/>
        <color rgb="FF307442"/>
      </colorScale>
    </cfRule>
  </conditionalFormatting>
  <conditionalFormatting sqref="B27:X27">
    <cfRule type="colorScale" priority="25064">
      <colorScale>
        <cfvo type="min"/>
        <cfvo type="percentile" val="50"/>
        <cfvo type="max"/>
        <color rgb="FFFF0000"/>
        <color rgb="FFFFFF00"/>
        <color rgb="FF307442"/>
      </colorScale>
    </cfRule>
  </conditionalFormatting>
  <conditionalFormatting sqref="B68:X68">
    <cfRule type="colorScale" priority="25066">
      <colorScale>
        <cfvo type="min"/>
        <cfvo type="percentile" val="50"/>
        <cfvo type="max"/>
        <color rgb="FFFF0000"/>
        <color rgb="FFFFFF00"/>
        <color rgb="FF307442"/>
      </colorScale>
    </cfRule>
  </conditionalFormatting>
  <conditionalFormatting sqref="B46:X46">
    <cfRule type="colorScale" priority="25068">
      <colorScale>
        <cfvo type="min"/>
        <cfvo type="percentile" val="50"/>
        <cfvo type="max"/>
        <color rgb="FFFF0000"/>
        <color rgb="FFFFFF00"/>
        <color rgb="FF307442"/>
      </colorScale>
    </cfRule>
  </conditionalFormatting>
  <conditionalFormatting sqref="B75:X75">
    <cfRule type="colorScale" priority="25070">
      <colorScale>
        <cfvo type="min"/>
        <cfvo type="percentile" val="50"/>
        <cfvo type="max"/>
        <color rgb="FFFF0000"/>
        <color rgb="FFFFFF00"/>
        <color rgb="FF307442"/>
      </colorScale>
    </cfRule>
  </conditionalFormatting>
  <conditionalFormatting sqref="B92:W92">
    <cfRule type="colorScale" priority="25072">
      <colorScale>
        <cfvo type="min"/>
        <cfvo type="percentile" val="50"/>
        <cfvo type="max"/>
        <color rgb="FFFF0000"/>
        <color rgb="FFFFFF00"/>
        <color rgb="FF307442"/>
      </colorScale>
    </cfRule>
  </conditionalFormatting>
  <conditionalFormatting sqref="B103:X103">
    <cfRule type="colorScale" priority="25074">
      <colorScale>
        <cfvo type="min"/>
        <cfvo type="percentile" val="50"/>
        <cfvo type="max"/>
        <color rgb="FFFF0000"/>
        <color rgb="FFFFFF00"/>
        <color rgb="FF307442"/>
      </colorScale>
    </cfRule>
  </conditionalFormatting>
  <conditionalFormatting sqref="B143:X143">
    <cfRule type="colorScale" priority="25076">
      <colorScale>
        <cfvo type="min"/>
        <cfvo type="percentile" val="50"/>
        <cfvo type="max"/>
        <color rgb="FFFF0000"/>
        <color rgb="FFFFFF00"/>
        <color rgb="FF307442"/>
      </colorScale>
    </cfRule>
  </conditionalFormatting>
  <conditionalFormatting sqref="B159:X159">
    <cfRule type="colorScale" priority="25078">
      <colorScale>
        <cfvo type="min"/>
        <cfvo type="percentile" val="50"/>
        <cfvo type="max"/>
        <color rgb="FFFF0000"/>
        <color rgb="FFFFFF00"/>
        <color rgb="FF307442"/>
      </colorScale>
    </cfRule>
  </conditionalFormatting>
  <conditionalFormatting sqref="B193:X193">
    <cfRule type="colorScale" priority="25080">
      <colorScale>
        <cfvo type="min"/>
        <cfvo type="percentile" val="50"/>
        <cfvo type="max"/>
        <color rgb="FFFF0000"/>
        <color rgb="FFFFFF00"/>
        <color rgb="FF307442"/>
      </colorScale>
    </cfRule>
  </conditionalFormatting>
  <conditionalFormatting sqref="B226:X226">
    <cfRule type="colorScale" priority="25082">
      <colorScale>
        <cfvo type="min"/>
        <cfvo type="percentile" val="50"/>
        <cfvo type="max"/>
        <color rgb="FFFF0000"/>
        <color rgb="FFFFFF00"/>
        <color rgb="FF307442"/>
      </colorScale>
    </cfRule>
  </conditionalFormatting>
  <conditionalFormatting sqref="B244:X244">
    <cfRule type="colorScale" priority="25084">
      <colorScale>
        <cfvo type="min"/>
        <cfvo type="percentile" val="50"/>
        <cfvo type="max"/>
        <color rgb="FFFF0000"/>
        <color rgb="FFFFFF00"/>
        <color rgb="FF307442"/>
      </colorScale>
    </cfRule>
  </conditionalFormatting>
  <conditionalFormatting sqref="B263:X263">
    <cfRule type="colorScale" priority="25086">
      <colorScale>
        <cfvo type="min"/>
        <cfvo type="percentile" val="50"/>
        <cfvo type="max"/>
        <color rgb="FFFF0000"/>
        <color rgb="FFFFFF00"/>
        <color rgb="FF307442"/>
      </colorScale>
    </cfRule>
  </conditionalFormatting>
  <conditionalFormatting sqref="B277:X277">
    <cfRule type="colorScale" priority="25088">
      <colorScale>
        <cfvo type="min"/>
        <cfvo type="percentile" val="50"/>
        <cfvo type="max"/>
        <color rgb="FFFF0000"/>
        <color rgb="FFFFFF00"/>
        <color rgb="FF307442"/>
      </colorScale>
    </cfRule>
  </conditionalFormatting>
  <conditionalFormatting sqref="B290:X290">
    <cfRule type="colorScale" priority="25090">
      <colorScale>
        <cfvo type="min"/>
        <cfvo type="percentile" val="50"/>
        <cfvo type="max"/>
        <color rgb="FFFF0000"/>
        <color rgb="FFFFFF00"/>
        <color rgb="FF307442"/>
      </colorScale>
    </cfRule>
  </conditionalFormatting>
  <conditionalFormatting sqref="B313:X313">
    <cfRule type="colorScale" priority="25092">
      <colorScale>
        <cfvo type="min"/>
        <cfvo type="percentile" val="50"/>
        <cfvo type="max"/>
        <color rgb="FFFF0000"/>
        <color rgb="FFFFFF00"/>
        <color rgb="FF307442"/>
      </colorScale>
    </cfRule>
  </conditionalFormatting>
  <conditionalFormatting sqref="B327:X327">
    <cfRule type="colorScale" priority="25094">
      <colorScale>
        <cfvo type="min"/>
        <cfvo type="percentile" val="50"/>
        <cfvo type="max"/>
        <color rgb="FFFF0000"/>
        <color rgb="FFFFFF00"/>
        <color rgb="FF307442"/>
      </colorScale>
    </cfRule>
  </conditionalFormatting>
  <conditionalFormatting sqref="B346:X346">
    <cfRule type="colorScale" priority="25096">
      <colorScale>
        <cfvo type="min"/>
        <cfvo type="percentile" val="50"/>
        <cfvo type="max"/>
        <color rgb="FFFF0000"/>
        <color rgb="FFFFFF00"/>
        <color rgb="FF307442"/>
      </colorScale>
    </cfRule>
  </conditionalFormatting>
  <conditionalFormatting sqref="B361:X361">
    <cfRule type="colorScale" priority="25098">
      <colorScale>
        <cfvo type="min"/>
        <cfvo type="percentile" val="50"/>
        <cfvo type="max"/>
        <color rgb="FFFF0000"/>
        <color rgb="FFFFFF00"/>
        <color rgb="FF307442"/>
      </colorScale>
    </cfRule>
  </conditionalFormatting>
  <conditionalFormatting sqref="B372:X372">
    <cfRule type="colorScale" priority="25100">
      <colorScale>
        <cfvo type="min"/>
        <cfvo type="percentile" val="50"/>
        <cfvo type="max"/>
        <color rgb="FFFF0000"/>
        <color rgb="FFFFFF00"/>
        <color rgb="FF307442"/>
      </colorScale>
    </cfRule>
  </conditionalFormatting>
  <conditionalFormatting sqref="B399:X399">
    <cfRule type="colorScale" priority="25102">
      <colorScale>
        <cfvo type="min"/>
        <cfvo type="percentile" val="50"/>
        <cfvo type="max"/>
        <color rgb="FFFF0000"/>
        <color rgb="FFFFFF00"/>
        <color rgb="FF307442"/>
      </colorScale>
    </cfRule>
  </conditionalFormatting>
  <conditionalFormatting sqref="B415:X415">
    <cfRule type="colorScale" priority="25104">
      <colorScale>
        <cfvo type="min"/>
        <cfvo type="percentile" val="50"/>
        <cfvo type="max"/>
        <color rgb="FFFF0000"/>
        <color rgb="FFFFFF00"/>
        <color rgb="FF307442"/>
      </colorScale>
    </cfRule>
  </conditionalFormatting>
  <conditionalFormatting sqref="B446:X446">
    <cfRule type="colorScale" priority="25106">
      <colorScale>
        <cfvo type="min"/>
        <cfvo type="percentile" val="50"/>
        <cfvo type="max"/>
        <color rgb="FFFF0000"/>
        <color rgb="FFFFFF00"/>
        <color rgb="FF307442"/>
      </colorScale>
    </cfRule>
  </conditionalFormatting>
  <conditionalFormatting sqref="B458:X458">
    <cfRule type="colorScale" priority="25108">
      <colorScale>
        <cfvo type="min"/>
        <cfvo type="percentile" val="50"/>
        <cfvo type="max"/>
        <color rgb="FFFF0000"/>
        <color rgb="FFFFFF00"/>
        <color rgb="FF307442"/>
      </colorScale>
    </cfRule>
  </conditionalFormatting>
  <conditionalFormatting sqref="B470:X470">
    <cfRule type="colorScale" priority="25110">
      <colorScale>
        <cfvo type="min"/>
        <cfvo type="percentile" val="50"/>
        <cfvo type="max"/>
        <color rgb="FFFF0000"/>
        <color rgb="FFFFFF00"/>
        <color rgb="FF307442"/>
      </colorScale>
    </cfRule>
  </conditionalFormatting>
  <conditionalFormatting sqref="B505:X505">
    <cfRule type="colorScale" priority="25112">
      <colorScale>
        <cfvo type="min"/>
        <cfvo type="percentile" val="50"/>
        <cfvo type="max"/>
        <color rgb="FFFF0000"/>
        <color rgb="FFFFFF00"/>
        <color rgb="FF307442"/>
      </colorScale>
    </cfRule>
  </conditionalFormatting>
  <conditionalFormatting sqref="B520:X520">
    <cfRule type="colorScale" priority="25114">
      <colorScale>
        <cfvo type="min"/>
        <cfvo type="percentile" val="50"/>
        <cfvo type="max"/>
        <color rgb="FFFF0000"/>
        <color rgb="FFFFFF00"/>
        <color rgb="FF307442"/>
      </colorScale>
    </cfRule>
  </conditionalFormatting>
  <conditionalFormatting sqref="B539:X539">
    <cfRule type="colorScale" priority="25116">
      <colorScale>
        <cfvo type="min"/>
        <cfvo type="percentile" val="50"/>
        <cfvo type="max"/>
        <color rgb="FFFF0000"/>
        <color rgb="FFFFFF00"/>
        <color rgb="FF307442"/>
      </colorScale>
    </cfRule>
  </conditionalFormatting>
  <conditionalFormatting sqref="B486:X486">
    <cfRule type="colorScale" priority="25118">
      <colorScale>
        <cfvo type="min"/>
        <cfvo type="percentile" val="50"/>
        <cfvo type="max"/>
        <color rgb="FFFF0000"/>
        <color rgb="FFFFFF00"/>
        <color rgb="FF307442"/>
      </colorScale>
    </cfRule>
  </conditionalFormatting>
  <conditionalFormatting sqref="B565:X565">
    <cfRule type="colorScale" priority="25120">
      <colorScale>
        <cfvo type="min"/>
        <cfvo type="percentile" val="50"/>
        <cfvo type="max"/>
        <color rgb="FFFF0000"/>
        <color rgb="FFFFFF00"/>
        <color rgb="FF307442"/>
      </colorScale>
    </cfRule>
  </conditionalFormatting>
  <conditionalFormatting sqref="B585:X585">
    <cfRule type="colorScale" priority="25122">
      <colorScale>
        <cfvo type="min"/>
        <cfvo type="percentile" val="50"/>
        <cfvo type="max"/>
        <color rgb="FFFF0000"/>
        <color rgb="FFFFFF00"/>
        <color rgb="FF307442"/>
      </colorScale>
    </cfRule>
  </conditionalFormatting>
  <conditionalFormatting sqref="B600:X600">
    <cfRule type="colorScale" priority="25124">
      <colorScale>
        <cfvo type="min"/>
        <cfvo type="percentile" val="50"/>
        <cfvo type="max"/>
        <color rgb="FFFF0000"/>
        <color rgb="FFFFFF00"/>
        <color rgb="FF307442"/>
      </colorScale>
    </cfRule>
  </conditionalFormatting>
  <conditionalFormatting sqref="B627:X627">
    <cfRule type="colorScale" priority="25126">
      <colorScale>
        <cfvo type="min"/>
        <cfvo type="percentile" val="50"/>
        <cfvo type="max"/>
        <color rgb="FFFF0000"/>
        <color rgb="FFFFFF00"/>
        <color rgb="FF307442"/>
      </colorScale>
    </cfRule>
  </conditionalFormatting>
  <conditionalFormatting sqref="B656:X656">
    <cfRule type="colorScale" priority="25128">
      <colorScale>
        <cfvo type="min"/>
        <cfvo type="percentile" val="50"/>
        <cfvo type="max"/>
        <color rgb="FFFF0000"/>
        <color rgb="FFFFFF00"/>
        <color rgb="FF307442"/>
      </colorScale>
    </cfRule>
  </conditionalFormatting>
  <conditionalFormatting sqref="B677:X677">
    <cfRule type="colorScale" priority="25130">
      <colorScale>
        <cfvo type="min"/>
        <cfvo type="percentile" val="50"/>
        <cfvo type="max"/>
        <color rgb="FFFF0000"/>
        <color rgb="FFFFFF00"/>
        <color rgb="FF307442"/>
      </colorScale>
    </cfRule>
  </conditionalFormatting>
  <conditionalFormatting sqref="B687:X687">
    <cfRule type="colorScale" priority="25132">
      <colorScale>
        <cfvo type="min"/>
        <cfvo type="percentile" val="50"/>
        <cfvo type="max"/>
        <color rgb="FFFF0000"/>
        <color rgb="FFFFFF00"/>
        <color rgb="FF307442"/>
      </colorScale>
    </cfRule>
  </conditionalFormatting>
  <conditionalFormatting sqref="B709:X709">
    <cfRule type="colorScale" priority="25134">
      <colorScale>
        <cfvo type="min"/>
        <cfvo type="percentile" val="50"/>
        <cfvo type="max"/>
        <color rgb="FFFF0000"/>
        <color rgb="FFFFFF00"/>
        <color rgb="FF307442"/>
      </colorScale>
    </cfRule>
  </conditionalFormatting>
  <conditionalFormatting sqref="B729:X729">
    <cfRule type="colorScale" priority="25136">
      <colorScale>
        <cfvo type="min"/>
        <cfvo type="percentile" val="50"/>
        <cfvo type="max"/>
        <color rgb="FFFF0000"/>
        <color rgb="FFFFFF00"/>
        <color rgb="FF307442"/>
      </colorScale>
    </cfRule>
  </conditionalFormatting>
  <conditionalFormatting sqref="B781:X781">
    <cfRule type="colorScale" priority="25140">
      <colorScale>
        <cfvo type="min"/>
        <cfvo type="percentile" val="50"/>
        <cfvo type="max"/>
        <color rgb="FFFF0000"/>
        <color rgb="FFFFFF00"/>
        <color rgb="FF307442"/>
      </colorScale>
    </cfRule>
  </conditionalFormatting>
  <conditionalFormatting sqref="B795:X795">
    <cfRule type="colorScale" priority="25142">
      <colorScale>
        <cfvo type="min"/>
        <cfvo type="percentile" val="50"/>
        <cfvo type="max"/>
        <color rgb="FFFF0000"/>
        <color rgb="FFFFFF00"/>
        <color rgb="FF307442"/>
      </colorScale>
    </cfRule>
  </conditionalFormatting>
  <conditionalFormatting sqref="B817:X817">
    <cfRule type="colorScale" priority="25144">
      <colorScale>
        <cfvo type="min"/>
        <cfvo type="percentile" val="50"/>
        <cfvo type="max"/>
        <color rgb="FFFF0000"/>
        <color rgb="FFFFFF00"/>
        <color rgb="FF307442"/>
      </colorScale>
    </cfRule>
  </conditionalFormatting>
  <conditionalFormatting sqref="C832:X832">
    <cfRule type="colorScale" priority="25146">
      <colorScale>
        <cfvo type="min"/>
        <cfvo type="percentile" val="50"/>
        <cfvo type="max"/>
        <color rgb="FFFF0000"/>
        <color rgb="FFFFFF00"/>
        <color rgb="FF307442"/>
      </colorScale>
    </cfRule>
  </conditionalFormatting>
  <conditionalFormatting sqref="B847:X847">
    <cfRule type="colorScale" priority="25148">
      <colorScale>
        <cfvo type="min"/>
        <cfvo type="percentile" val="50"/>
        <cfvo type="max"/>
        <color rgb="FFFF0000"/>
        <color rgb="FFFFFF00"/>
        <color rgb="FF307442"/>
      </colorScale>
    </cfRule>
  </conditionalFormatting>
  <conditionalFormatting sqref="B865:X865">
    <cfRule type="colorScale" priority="25150">
      <colorScale>
        <cfvo type="min"/>
        <cfvo type="percentile" val="50"/>
        <cfvo type="max"/>
        <color rgb="FFFF0000"/>
        <color rgb="FFFFFF00"/>
        <color rgb="FF307442"/>
      </colorScale>
    </cfRule>
  </conditionalFormatting>
  <conditionalFormatting sqref="B884:X884">
    <cfRule type="colorScale" priority="25152">
      <colorScale>
        <cfvo type="min"/>
        <cfvo type="percentile" val="50"/>
        <cfvo type="max"/>
        <color rgb="FFFF0000"/>
        <color rgb="FFFFFF00"/>
        <color rgb="FF307442"/>
      </colorScale>
    </cfRule>
  </conditionalFormatting>
  <conditionalFormatting sqref="B910:X910">
    <cfRule type="colorScale" priority="25154">
      <colorScale>
        <cfvo type="min"/>
        <cfvo type="percentile" val="50"/>
        <cfvo type="max"/>
        <color rgb="FFFF0000"/>
        <color rgb="FFFFFF00"/>
        <color rgb="FF307442"/>
      </colorScale>
    </cfRule>
  </conditionalFormatting>
  <conditionalFormatting sqref="B922:X922">
    <cfRule type="colorScale" priority="25156">
      <colorScale>
        <cfvo type="min"/>
        <cfvo type="percentile" val="50"/>
        <cfvo type="max"/>
        <color rgb="FFFF0000"/>
        <color rgb="FFFFFF00"/>
        <color rgb="FF307442"/>
      </colorScale>
    </cfRule>
  </conditionalFormatting>
  <conditionalFormatting sqref="B899:X899">
    <cfRule type="colorScale" priority="25158">
      <colorScale>
        <cfvo type="min"/>
        <cfvo type="percentile" val="50"/>
        <cfvo type="max"/>
        <color rgb="FFFF0000"/>
        <color rgb="FFFFFF00"/>
        <color rgb="FF307442"/>
      </colorScale>
    </cfRule>
  </conditionalFormatting>
  <conditionalFormatting sqref="B943:X943">
    <cfRule type="colorScale" priority="25160">
      <colorScale>
        <cfvo type="min"/>
        <cfvo type="percentile" val="50"/>
        <cfvo type="max"/>
        <color rgb="FFFF0000"/>
        <color rgb="FFFFFF00"/>
        <color rgb="FF307442"/>
      </colorScale>
    </cfRule>
  </conditionalFormatting>
  <conditionalFormatting sqref="B1948:X1948">
    <cfRule type="colorScale" priority="25162">
      <colorScale>
        <cfvo type="min"/>
        <cfvo type="percentile" val="50"/>
        <cfvo type="max"/>
        <color rgb="FFFF0000"/>
        <color rgb="FFFFFF00"/>
        <color rgb="FF307442"/>
      </colorScale>
    </cfRule>
  </conditionalFormatting>
  <conditionalFormatting sqref="B953:X953">
    <cfRule type="colorScale" priority="25164">
      <colorScale>
        <cfvo type="min"/>
        <cfvo type="percentile" val="50"/>
        <cfvo type="max"/>
        <color rgb="FFFF0000"/>
        <color rgb="FFFFFF00"/>
        <color rgb="FF307442"/>
      </colorScale>
    </cfRule>
  </conditionalFormatting>
  <conditionalFormatting sqref="B970:X970">
    <cfRule type="colorScale" priority="25166">
      <colorScale>
        <cfvo type="min"/>
        <cfvo type="percentile" val="50"/>
        <cfvo type="max"/>
        <color rgb="FFFF0000"/>
        <color rgb="FFFFFF00"/>
        <color rgb="FF307442"/>
      </colorScale>
    </cfRule>
  </conditionalFormatting>
  <conditionalFormatting sqref="B985:X985">
    <cfRule type="colorScale" priority="25168">
      <colorScale>
        <cfvo type="min"/>
        <cfvo type="percentile" val="50"/>
        <cfvo type="max"/>
        <color rgb="FFFF0000"/>
        <color rgb="FFFFFF00"/>
        <color rgb="FF307442"/>
      </colorScale>
    </cfRule>
  </conditionalFormatting>
  <conditionalFormatting sqref="B1008:X1008">
    <cfRule type="colorScale" priority="25170">
      <colorScale>
        <cfvo type="min"/>
        <cfvo type="percentile" val="50"/>
        <cfvo type="max"/>
        <color rgb="FFFF0000"/>
        <color rgb="FFFFFF00"/>
        <color rgb="FF307442"/>
      </colorScale>
    </cfRule>
  </conditionalFormatting>
  <conditionalFormatting sqref="B1023:X1023">
    <cfRule type="colorScale" priority="25172">
      <colorScale>
        <cfvo type="min"/>
        <cfvo type="percentile" val="50"/>
        <cfvo type="max"/>
        <color rgb="FFFF0000"/>
        <color rgb="FFFFFF00"/>
        <color rgb="FF307442"/>
      </colorScale>
    </cfRule>
  </conditionalFormatting>
  <conditionalFormatting sqref="B1035:X1035">
    <cfRule type="colorScale" priority="25174">
      <colorScale>
        <cfvo type="min"/>
        <cfvo type="percentile" val="50"/>
        <cfvo type="max"/>
        <color rgb="FFFF0000"/>
        <color rgb="FFFFFF00"/>
        <color rgb="FF307442"/>
      </colorScale>
    </cfRule>
  </conditionalFormatting>
  <conditionalFormatting sqref="B1047:X1047">
    <cfRule type="colorScale" priority="25176">
      <colorScale>
        <cfvo type="min"/>
        <cfvo type="percentile" val="50"/>
        <cfvo type="max"/>
        <color rgb="FFFF0000"/>
        <color rgb="FFFFFF00"/>
        <color rgb="FF307442"/>
      </colorScale>
    </cfRule>
  </conditionalFormatting>
  <conditionalFormatting sqref="B1064:X1064">
    <cfRule type="colorScale" priority="25178">
      <colorScale>
        <cfvo type="min"/>
        <cfvo type="percentile" val="50"/>
        <cfvo type="max"/>
        <color rgb="FFFF0000"/>
        <color rgb="FFFFFF00"/>
        <color rgb="FF307442"/>
      </colorScale>
    </cfRule>
  </conditionalFormatting>
  <conditionalFormatting sqref="B1079:X1079">
    <cfRule type="colorScale" priority="25180">
      <colorScale>
        <cfvo type="min"/>
        <cfvo type="percentile" val="50"/>
        <cfvo type="max"/>
        <color rgb="FFFF0000"/>
        <color rgb="FFFFFF00"/>
        <color rgb="FF307442"/>
      </colorScale>
    </cfRule>
  </conditionalFormatting>
  <conditionalFormatting sqref="B1093:X1093">
    <cfRule type="colorScale" priority="25182">
      <colorScale>
        <cfvo type="min"/>
        <cfvo type="percentile" val="50"/>
        <cfvo type="max"/>
        <color rgb="FFFF0000"/>
        <color rgb="FFFFFF00"/>
        <color rgb="FF307442"/>
      </colorScale>
    </cfRule>
  </conditionalFormatting>
  <conditionalFormatting sqref="B1107:X1107">
    <cfRule type="colorScale" priority="25184">
      <colorScale>
        <cfvo type="min"/>
        <cfvo type="percentile" val="50"/>
        <cfvo type="max"/>
        <color rgb="FFFF0000"/>
        <color rgb="FFFFFF00"/>
        <color rgb="FF307442"/>
      </colorScale>
    </cfRule>
  </conditionalFormatting>
  <conditionalFormatting sqref="B1137:X1137">
    <cfRule type="colorScale" priority="25186">
      <colorScale>
        <cfvo type="min"/>
        <cfvo type="percentile" val="50"/>
        <cfvo type="max"/>
        <color rgb="FFFF0000"/>
        <color rgb="FFFFFF00"/>
        <color rgb="FF307442"/>
      </colorScale>
    </cfRule>
  </conditionalFormatting>
  <conditionalFormatting sqref="B1157:X1157">
    <cfRule type="colorScale" priority="25188">
      <colorScale>
        <cfvo type="min"/>
        <cfvo type="percentile" val="50"/>
        <cfvo type="max"/>
        <color rgb="FFFF0000"/>
        <color rgb="FFFFFF00"/>
        <color rgb="FF307442"/>
      </colorScale>
    </cfRule>
  </conditionalFormatting>
  <conditionalFormatting sqref="B1178:X1178">
    <cfRule type="colorScale" priority="25190">
      <colorScale>
        <cfvo type="min"/>
        <cfvo type="percentile" val="50"/>
        <cfvo type="max"/>
        <color rgb="FFFF0000"/>
        <color rgb="FFFFFF00"/>
        <color rgb="FF307442"/>
      </colorScale>
    </cfRule>
  </conditionalFormatting>
  <conditionalFormatting sqref="B1200:X1200">
    <cfRule type="colorScale" priority="25192">
      <colorScale>
        <cfvo type="min"/>
        <cfvo type="percentile" val="50"/>
        <cfvo type="max"/>
        <color rgb="FFFF0000"/>
        <color rgb="FFFFFF00"/>
        <color rgb="FF307442"/>
      </colorScale>
    </cfRule>
  </conditionalFormatting>
  <conditionalFormatting sqref="B1236:X1236">
    <cfRule type="colorScale" priority="25194">
      <colorScale>
        <cfvo type="min"/>
        <cfvo type="percentile" val="50"/>
        <cfvo type="max"/>
        <color rgb="FFFF0000"/>
        <color rgb="FFFFFF00"/>
        <color rgb="FF307442"/>
      </colorScale>
    </cfRule>
  </conditionalFormatting>
  <conditionalFormatting sqref="B1261:X1261">
    <cfRule type="colorScale" priority="25196">
      <colorScale>
        <cfvo type="min"/>
        <cfvo type="percentile" val="50"/>
        <cfvo type="max"/>
        <color rgb="FFFF0000"/>
        <color rgb="FFFFFF00"/>
        <color rgb="FF307442"/>
      </colorScale>
    </cfRule>
  </conditionalFormatting>
  <conditionalFormatting sqref="B1278:X1278">
    <cfRule type="colorScale" priority="25198">
      <colorScale>
        <cfvo type="min"/>
        <cfvo type="percentile" val="50"/>
        <cfvo type="max"/>
        <color rgb="FFFF0000"/>
        <color rgb="FFFFFF00"/>
        <color rgb="FF307442"/>
      </colorScale>
    </cfRule>
  </conditionalFormatting>
  <conditionalFormatting sqref="B1303:X1303">
    <cfRule type="colorScale" priority="25200">
      <colorScale>
        <cfvo type="min"/>
        <cfvo type="percentile" val="50"/>
        <cfvo type="max"/>
        <color rgb="FFFF0000"/>
        <color rgb="FFFFFF00"/>
        <color rgb="FF307442"/>
      </colorScale>
    </cfRule>
  </conditionalFormatting>
  <conditionalFormatting sqref="B1320:X1320">
    <cfRule type="colorScale" priority="25202">
      <colorScale>
        <cfvo type="min"/>
        <cfvo type="percentile" val="50"/>
        <cfvo type="max"/>
        <color rgb="FFFF0000"/>
        <color rgb="FFFFFF00"/>
        <color rgb="FF307442"/>
      </colorScale>
    </cfRule>
  </conditionalFormatting>
  <conditionalFormatting sqref="B1340:X1340">
    <cfRule type="colorScale" priority="25204">
      <colorScale>
        <cfvo type="min"/>
        <cfvo type="percentile" val="50"/>
        <cfvo type="max"/>
        <color rgb="FFFF0000"/>
        <color rgb="FFFFFF00"/>
        <color rgb="FF307442"/>
      </colorScale>
    </cfRule>
  </conditionalFormatting>
  <conditionalFormatting sqref="B1357:X1357">
    <cfRule type="colorScale" priority="25206">
      <colorScale>
        <cfvo type="min"/>
        <cfvo type="percentile" val="50"/>
        <cfvo type="max"/>
        <color rgb="FFFF0000"/>
        <color rgb="FFFFFF00"/>
        <color rgb="FF307442"/>
      </colorScale>
    </cfRule>
  </conditionalFormatting>
  <conditionalFormatting sqref="B1404:X1404">
    <cfRule type="colorScale" priority="25208">
      <colorScale>
        <cfvo type="min"/>
        <cfvo type="percentile" val="50"/>
        <cfvo type="max"/>
        <color rgb="FFFF0000"/>
        <color rgb="FFFFFF00"/>
        <color rgb="FF307442"/>
      </colorScale>
    </cfRule>
  </conditionalFormatting>
  <conditionalFormatting sqref="B1424:X1424">
    <cfRule type="colorScale" priority="25210">
      <colorScale>
        <cfvo type="min"/>
        <cfvo type="percentile" val="50"/>
        <cfvo type="max"/>
        <color rgb="FFFF0000"/>
        <color rgb="FFFFFF00"/>
        <color rgb="FF307442"/>
      </colorScale>
    </cfRule>
  </conditionalFormatting>
  <conditionalFormatting sqref="B1436:X1436">
    <cfRule type="colorScale" priority="25212">
      <colorScale>
        <cfvo type="min"/>
        <cfvo type="percentile" val="50"/>
        <cfvo type="max"/>
        <color rgb="FFFF0000"/>
        <color rgb="FFFFFF00"/>
        <color rgb="FF307442"/>
      </colorScale>
    </cfRule>
  </conditionalFormatting>
  <conditionalFormatting sqref="B1450:X1450">
    <cfRule type="colorScale" priority="25214">
      <colorScale>
        <cfvo type="min"/>
        <cfvo type="percentile" val="50"/>
        <cfvo type="max"/>
        <color rgb="FFFF0000"/>
        <color rgb="FFFFFF00"/>
        <color rgb="FF307442"/>
      </colorScale>
    </cfRule>
  </conditionalFormatting>
  <conditionalFormatting sqref="B1462:X1462">
    <cfRule type="colorScale" priority="25216">
      <colorScale>
        <cfvo type="min"/>
        <cfvo type="percentile" val="50"/>
        <cfvo type="max"/>
        <color rgb="FFFF0000"/>
        <color rgb="FFFFFF00"/>
        <color rgb="FF307442"/>
      </colorScale>
    </cfRule>
  </conditionalFormatting>
  <conditionalFormatting sqref="B1483:X1483">
    <cfRule type="colorScale" priority="25218">
      <colorScale>
        <cfvo type="min"/>
        <cfvo type="percentile" val="50"/>
        <cfvo type="max"/>
        <color rgb="FFFF0000"/>
        <color rgb="FFFFFF00"/>
        <color rgb="FF307442"/>
      </colorScale>
    </cfRule>
  </conditionalFormatting>
  <conditionalFormatting sqref="B1496:X1496">
    <cfRule type="colorScale" priority="25220">
      <colorScale>
        <cfvo type="min"/>
        <cfvo type="percentile" val="50"/>
        <cfvo type="max"/>
        <color rgb="FFFF0000"/>
        <color rgb="FFFFFF00"/>
        <color rgb="FF307442"/>
      </colorScale>
    </cfRule>
  </conditionalFormatting>
  <conditionalFormatting sqref="B1524:X1524">
    <cfRule type="colorScale" priority="25222">
      <colorScale>
        <cfvo type="min"/>
        <cfvo type="percentile" val="50"/>
        <cfvo type="max"/>
        <color rgb="FFFF0000"/>
        <color rgb="FFFFFF00"/>
        <color rgb="FF307442"/>
      </colorScale>
    </cfRule>
  </conditionalFormatting>
  <conditionalFormatting sqref="B1560:X1560">
    <cfRule type="colorScale" priority="25224">
      <colorScale>
        <cfvo type="min"/>
        <cfvo type="percentile" val="50"/>
        <cfvo type="max"/>
        <color rgb="FFFF0000"/>
        <color rgb="FFFFFF00"/>
        <color rgb="FF307442"/>
      </colorScale>
    </cfRule>
  </conditionalFormatting>
  <conditionalFormatting sqref="B1582:X1582">
    <cfRule type="colorScale" priority="25226">
      <colorScale>
        <cfvo type="min"/>
        <cfvo type="percentile" val="50"/>
        <cfvo type="max"/>
        <color rgb="FFFF0000"/>
        <color rgb="FFFFFF00"/>
        <color rgb="FF307442"/>
      </colorScale>
    </cfRule>
  </conditionalFormatting>
  <conditionalFormatting sqref="B1598:X1598">
    <cfRule type="colorScale" priority="25228">
      <colorScale>
        <cfvo type="min"/>
        <cfvo type="percentile" val="50"/>
        <cfvo type="max"/>
        <color rgb="FFFF0000"/>
        <color rgb="FFFFFF00"/>
        <color rgb="FF307442"/>
      </colorScale>
    </cfRule>
  </conditionalFormatting>
  <conditionalFormatting sqref="B1612:X1612">
    <cfRule type="colorScale" priority="25230">
      <colorScale>
        <cfvo type="min"/>
        <cfvo type="percentile" val="50"/>
        <cfvo type="max"/>
        <color rgb="FFFF0000"/>
        <color rgb="FFFFFF00"/>
        <color rgb="FF307442"/>
      </colorScale>
    </cfRule>
  </conditionalFormatting>
  <conditionalFormatting sqref="B1633:X1633">
    <cfRule type="colorScale" priority="25232">
      <colorScale>
        <cfvo type="min"/>
        <cfvo type="percentile" val="50"/>
        <cfvo type="max"/>
        <color rgb="FFFF0000"/>
        <color rgb="FFFFFF00"/>
        <color rgb="FF307442"/>
      </colorScale>
    </cfRule>
  </conditionalFormatting>
  <conditionalFormatting sqref="B1647:X1647">
    <cfRule type="colorScale" priority="25234">
      <colorScale>
        <cfvo type="min"/>
        <cfvo type="percentile" val="50"/>
        <cfvo type="max"/>
        <color rgb="FFFF0000"/>
        <color rgb="FFFFFF00"/>
        <color rgb="FF307442"/>
      </colorScale>
    </cfRule>
  </conditionalFormatting>
  <conditionalFormatting sqref="B1659:X1659">
    <cfRule type="colorScale" priority="25236">
      <colorScale>
        <cfvo type="min"/>
        <cfvo type="percentile" val="50"/>
        <cfvo type="max"/>
        <color rgb="FFFF0000"/>
        <color rgb="FFFFFF00"/>
        <color rgb="FF307442"/>
      </colorScale>
    </cfRule>
  </conditionalFormatting>
  <conditionalFormatting sqref="B1672:X1672">
    <cfRule type="colorScale" priority="25238">
      <colorScale>
        <cfvo type="min"/>
        <cfvo type="percentile" val="50"/>
        <cfvo type="max"/>
        <color rgb="FFFF0000"/>
        <color rgb="FFFFFF00"/>
        <color rgb="FF307442"/>
      </colorScale>
    </cfRule>
  </conditionalFormatting>
  <conditionalFormatting sqref="B1688:X1688">
    <cfRule type="colorScale" priority="25240">
      <colorScale>
        <cfvo type="min"/>
        <cfvo type="percentile" val="50"/>
        <cfvo type="max"/>
        <color rgb="FFFF0000"/>
        <color rgb="FFFFFF00"/>
        <color rgb="FF307442"/>
      </colorScale>
    </cfRule>
  </conditionalFormatting>
  <conditionalFormatting sqref="B1703:X1703">
    <cfRule type="colorScale" priority="25242">
      <colorScale>
        <cfvo type="min"/>
        <cfvo type="percentile" val="50"/>
        <cfvo type="max"/>
        <color rgb="FFFF0000"/>
        <color rgb="FFFFFF00"/>
        <color rgb="FF307442"/>
      </colorScale>
    </cfRule>
  </conditionalFormatting>
  <conditionalFormatting sqref="B1710:X1710">
    <cfRule type="colorScale" priority="25244">
      <colorScale>
        <cfvo type="min"/>
        <cfvo type="percentile" val="50"/>
        <cfvo type="max"/>
        <color rgb="FFFF0000"/>
        <color rgb="FFFFFF00"/>
        <color rgb="FF307442"/>
      </colorScale>
    </cfRule>
  </conditionalFormatting>
  <conditionalFormatting sqref="B1731:X1731">
    <cfRule type="colorScale" priority="25246">
      <colorScale>
        <cfvo type="min"/>
        <cfvo type="percentile" val="50"/>
        <cfvo type="max"/>
        <color rgb="FFFF0000"/>
        <color rgb="FFFFFF00"/>
        <color rgb="FF307442"/>
      </colorScale>
    </cfRule>
  </conditionalFormatting>
  <conditionalFormatting sqref="B1741:X1741">
    <cfRule type="colorScale" priority="25248">
      <colorScale>
        <cfvo type="min"/>
        <cfvo type="percentile" val="50"/>
        <cfvo type="max"/>
        <color rgb="FFFF0000"/>
        <color rgb="FFFFFF00"/>
        <color rgb="FF307442"/>
      </colorScale>
    </cfRule>
  </conditionalFormatting>
  <conditionalFormatting sqref="B1759:X1759">
    <cfRule type="colorScale" priority="25250">
      <colorScale>
        <cfvo type="min"/>
        <cfvo type="percentile" val="50"/>
        <cfvo type="max"/>
        <color rgb="FFFF0000"/>
        <color rgb="FFFFFF00"/>
        <color rgb="FF307442"/>
      </colorScale>
    </cfRule>
  </conditionalFormatting>
  <conditionalFormatting sqref="B1801:X1801">
    <cfRule type="colorScale" priority="25252">
      <colorScale>
        <cfvo type="min"/>
        <cfvo type="percentile" val="50"/>
        <cfvo type="max"/>
        <color rgb="FFFF0000"/>
        <color rgb="FFFFFF00"/>
        <color rgb="FF307442"/>
      </colorScale>
    </cfRule>
  </conditionalFormatting>
  <conditionalFormatting sqref="B1815:X1815">
    <cfRule type="colorScale" priority="25254">
      <colorScale>
        <cfvo type="min"/>
        <cfvo type="percentile" val="50"/>
        <cfvo type="max"/>
        <color rgb="FFFF0000"/>
        <color rgb="FFFFFF00"/>
        <color rgb="FF307442"/>
      </colorScale>
    </cfRule>
  </conditionalFormatting>
  <conditionalFormatting sqref="B1837:X1837">
    <cfRule type="colorScale" priority="25256">
      <colorScale>
        <cfvo type="min"/>
        <cfvo type="percentile" val="50"/>
        <cfvo type="max"/>
        <color rgb="FFFF0000"/>
        <color rgb="FFFFFF00"/>
        <color rgb="FF307442"/>
      </colorScale>
    </cfRule>
  </conditionalFormatting>
  <conditionalFormatting sqref="C1856:X1856">
    <cfRule type="colorScale" priority="25258">
      <colorScale>
        <cfvo type="min"/>
        <cfvo type="percentile" val="50"/>
        <cfvo type="max"/>
        <color rgb="FFFF0000"/>
        <color rgb="FFFFFF00"/>
        <color rgb="FF307442"/>
      </colorScale>
    </cfRule>
  </conditionalFormatting>
  <conditionalFormatting sqref="B1866:X1866">
    <cfRule type="colorScale" priority="25260">
      <colorScale>
        <cfvo type="min"/>
        <cfvo type="percentile" val="50"/>
        <cfvo type="max"/>
        <color rgb="FFFF0000"/>
        <color rgb="FFFFFF00"/>
        <color rgb="FF307442"/>
      </colorScale>
    </cfRule>
  </conditionalFormatting>
  <conditionalFormatting sqref="B1884:X1884">
    <cfRule type="colorScale" priority="25262">
      <colorScale>
        <cfvo type="min"/>
        <cfvo type="percentile" val="50"/>
        <cfvo type="max"/>
        <color rgb="FFFF0000"/>
        <color rgb="FFFFFF00"/>
        <color rgb="FF307442"/>
      </colorScale>
    </cfRule>
  </conditionalFormatting>
  <conditionalFormatting sqref="B1904:X1904">
    <cfRule type="colorScale" priority="25264">
      <colorScale>
        <cfvo type="min"/>
        <cfvo type="percentile" val="50"/>
        <cfvo type="max"/>
        <color rgb="FFFF0000"/>
        <color rgb="FFFFFF00"/>
        <color rgb="FF307442"/>
      </colorScale>
    </cfRule>
  </conditionalFormatting>
  <conditionalFormatting sqref="B1920:X1920">
    <cfRule type="colorScale" priority="25266">
      <colorScale>
        <cfvo type="min"/>
        <cfvo type="percentile" val="50"/>
        <cfvo type="max"/>
        <color rgb="FFFF0000"/>
        <color rgb="FFFFFF00"/>
        <color rgb="FF307442"/>
      </colorScale>
    </cfRule>
  </conditionalFormatting>
  <conditionalFormatting sqref="B1931:X1931">
    <cfRule type="colorScale" priority="25268">
      <colorScale>
        <cfvo type="min"/>
        <cfvo type="percentile" val="50"/>
        <cfvo type="max"/>
        <color rgb="FFFF0000"/>
        <color rgb="FFFFFF00"/>
        <color rgb="FF307442"/>
      </colorScale>
    </cfRule>
  </conditionalFormatting>
  <conditionalFormatting sqref="B1367:X1367">
    <cfRule type="colorScale" priority="25270">
      <colorScale>
        <cfvo type="min"/>
        <cfvo type="percentile" val="50"/>
        <cfvo type="max"/>
        <color rgb="FFFF0000"/>
        <color rgb="FFFFFF00"/>
        <color rgb="FF307442"/>
      </colorScale>
    </cfRule>
  </conditionalFormatting>
  <conditionalFormatting sqref="B1969:X1969">
    <cfRule type="colorScale" priority="25272">
      <colorScale>
        <cfvo type="min"/>
        <cfvo type="percentile" val="50"/>
        <cfvo type="max"/>
        <color rgb="FFFF0000"/>
        <color rgb="FFFFFF00"/>
        <color rgb="FF307442"/>
      </colorScale>
    </cfRule>
  </conditionalFormatting>
  <conditionalFormatting sqref="B1986:X1986">
    <cfRule type="colorScale" priority="25274">
      <colorScale>
        <cfvo type="min"/>
        <cfvo type="percentile" val="50"/>
        <cfvo type="max"/>
        <color rgb="FFFF0000"/>
        <color rgb="FFFFFF00"/>
        <color rgb="FF307442"/>
      </colorScale>
    </cfRule>
  </conditionalFormatting>
  <conditionalFormatting sqref="B2005:X2005">
    <cfRule type="colorScale" priority="25276">
      <colorScale>
        <cfvo type="min"/>
        <cfvo type="percentile" val="50"/>
        <cfvo type="max"/>
        <color rgb="FFFF0000"/>
        <color rgb="FFFFFF00"/>
        <color rgb="FF307442"/>
      </colorScale>
    </cfRule>
  </conditionalFormatting>
  <conditionalFormatting sqref="B2012:X2012">
    <cfRule type="colorScale" priority="25278">
      <colorScale>
        <cfvo type="min"/>
        <cfvo type="percentile" val="50"/>
        <cfvo type="max"/>
        <color rgb="FFFF0000"/>
        <color rgb="FFFFFF00"/>
        <color rgb="FF307442"/>
      </colorScale>
    </cfRule>
  </conditionalFormatting>
  <conditionalFormatting sqref="B2022:X2022">
    <cfRule type="colorScale" priority="25280">
      <colorScale>
        <cfvo type="min"/>
        <cfvo type="percentile" val="50"/>
        <cfvo type="max"/>
        <color rgb="FFFF0000"/>
        <color rgb="FFFFFF00"/>
        <color rgb="FF307442"/>
      </colorScale>
    </cfRule>
  </conditionalFormatting>
  <conditionalFormatting sqref="B2044:X2044">
    <cfRule type="colorScale" priority="25282">
      <colorScale>
        <cfvo type="min"/>
        <cfvo type="percentile" val="50"/>
        <cfvo type="max"/>
        <color rgb="FFFF0000"/>
        <color rgb="FFFFFF00"/>
        <color rgb="FF307442"/>
      </colorScale>
    </cfRule>
  </conditionalFormatting>
  <conditionalFormatting sqref="B2055:X2055">
    <cfRule type="colorScale" priority="25284">
      <colorScale>
        <cfvo type="min"/>
        <cfvo type="percentile" val="50"/>
        <cfvo type="max"/>
        <color rgb="FFFF0000"/>
        <color rgb="FFFFFF00"/>
        <color rgb="FF307442"/>
      </colorScale>
    </cfRule>
  </conditionalFormatting>
  <conditionalFormatting sqref="B2074:X2074">
    <cfRule type="colorScale" priority="25286">
      <colorScale>
        <cfvo type="min"/>
        <cfvo type="percentile" val="50"/>
        <cfvo type="max"/>
        <color rgb="FFFF0000"/>
        <color rgb="FFFFFF00"/>
        <color rgb="FF307442"/>
      </colorScale>
    </cfRule>
  </conditionalFormatting>
  <conditionalFormatting sqref="B2099:X2099">
    <cfRule type="colorScale" priority="25288">
      <colorScale>
        <cfvo type="min"/>
        <cfvo type="percentile" val="50"/>
        <cfvo type="max"/>
        <color rgb="FFFF0000"/>
        <color rgb="FFFFFF00"/>
        <color rgb="FF307442"/>
      </colorScale>
    </cfRule>
  </conditionalFormatting>
  <conditionalFormatting sqref="B2115:X2115">
    <cfRule type="colorScale" priority="25290">
      <colorScale>
        <cfvo type="min"/>
        <cfvo type="percentile" val="50"/>
        <cfvo type="max"/>
        <color rgb="FFFF0000"/>
        <color rgb="FFFFFF00"/>
        <color rgb="FF307442"/>
      </colorScale>
    </cfRule>
  </conditionalFormatting>
  <conditionalFormatting sqref="B2129:X2129">
    <cfRule type="colorScale" priority="25292">
      <colorScale>
        <cfvo type="min"/>
        <cfvo type="percentile" val="50"/>
        <cfvo type="max"/>
        <color rgb="FFFF0000"/>
        <color rgb="FFFFFF00"/>
        <color rgb="FF307442"/>
      </colorScale>
    </cfRule>
  </conditionalFormatting>
  <conditionalFormatting sqref="B2158:X2158">
    <cfRule type="colorScale" priority="25294">
      <colorScale>
        <cfvo type="min"/>
        <cfvo type="percentile" val="50"/>
        <cfvo type="max"/>
        <color rgb="FFFF0000"/>
        <color rgb="FFFFFF00"/>
        <color rgb="FF307442"/>
      </colorScale>
    </cfRule>
  </conditionalFormatting>
  <conditionalFormatting sqref="B2216:X2216">
    <cfRule type="colorScale" priority="25296">
      <colorScale>
        <cfvo type="min"/>
        <cfvo type="percentile" val="50"/>
        <cfvo type="max"/>
        <color rgb="FFFF0000"/>
        <color rgb="FFFFFF00"/>
        <color rgb="FF307442"/>
      </colorScale>
    </cfRule>
  </conditionalFormatting>
  <conditionalFormatting sqref="B2228:X2228">
    <cfRule type="colorScale" priority="25298">
      <colorScale>
        <cfvo type="min"/>
        <cfvo type="percentile" val="50"/>
        <cfvo type="max"/>
        <color rgb="FFFF0000"/>
        <color rgb="FFFFFF00"/>
        <color rgb="FF307442"/>
      </colorScale>
    </cfRule>
  </conditionalFormatting>
  <conditionalFormatting sqref="B2238:X2238">
    <cfRule type="colorScale" priority="25300">
      <colorScale>
        <cfvo type="min"/>
        <cfvo type="percentile" val="50"/>
        <cfvo type="max"/>
        <color rgb="FFFF0000"/>
        <color rgb="FFFFFF00"/>
        <color rgb="FF307442"/>
      </colorScale>
    </cfRule>
  </conditionalFormatting>
  <conditionalFormatting sqref="B2253:X2253">
    <cfRule type="colorScale" priority="25302">
      <colorScale>
        <cfvo type="min"/>
        <cfvo type="percentile" val="50"/>
        <cfvo type="max"/>
        <color rgb="FFFF0000"/>
        <color rgb="FFFFFF00"/>
        <color rgb="FF307442"/>
      </colorScale>
    </cfRule>
  </conditionalFormatting>
  <conditionalFormatting sqref="B2272:X2272">
    <cfRule type="colorScale" priority="25304">
      <colorScale>
        <cfvo type="min"/>
        <cfvo type="percentile" val="50"/>
        <cfvo type="max"/>
        <color rgb="FFFF0000"/>
        <color rgb="FFFFFF00"/>
        <color rgb="FF307442"/>
      </colorScale>
    </cfRule>
  </conditionalFormatting>
  <conditionalFormatting sqref="B2290:X2290">
    <cfRule type="colorScale" priority="25306">
      <colorScale>
        <cfvo type="min"/>
        <cfvo type="percentile" val="50"/>
        <cfvo type="max"/>
        <color rgb="FFFF0000"/>
        <color rgb="FFFFFF00"/>
        <color rgb="FF307442"/>
      </colorScale>
    </cfRule>
  </conditionalFormatting>
  <conditionalFormatting sqref="B2311:X2311">
    <cfRule type="colorScale" priority="25308">
      <colorScale>
        <cfvo type="min"/>
        <cfvo type="percentile" val="50"/>
        <cfvo type="max"/>
        <color rgb="FFFF0000"/>
        <color rgb="FFFFFF00"/>
        <color rgb="FF307442"/>
      </colorScale>
    </cfRule>
  </conditionalFormatting>
  <conditionalFormatting sqref="B2325:X2325">
    <cfRule type="colorScale" priority="25310">
      <colorScale>
        <cfvo type="min"/>
        <cfvo type="percentile" val="50"/>
        <cfvo type="max"/>
        <color rgb="FFFF0000"/>
        <color rgb="FFFFFF00"/>
        <color rgb="FF307442"/>
      </colorScale>
    </cfRule>
  </conditionalFormatting>
  <conditionalFormatting sqref="B2344:X2344">
    <cfRule type="colorScale" priority="25312">
      <colorScale>
        <cfvo type="min"/>
        <cfvo type="percentile" val="50"/>
        <cfvo type="max"/>
        <color rgb="FFFF0000"/>
        <color rgb="FFFFFF00"/>
        <color rgb="FF307442"/>
      </colorScale>
    </cfRule>
  </conditionalFormatting>
  <conditionalFormatting sqref="B2364:X2364">
    <cfRule type="colorScale" priority="25314">
      <colorScale>
        <cfvo type="min"/>
        <cfvo type="percentile" val="50"/>
        <cfvo type="max"/>
        <color rgb="FFFF0000"/>
        <color rgb="FFFFFF00"/>
        <color rgb="FF307442"/>
      </colorScale>
    </cfRule>
  </conditionalFormatting>
  <conditionalFormatting sqref="B2378:X2378">
    <cfRule type="colorScale" priority="25316">
      <colorScale>
        <cfvo type="min"/>
        <cfvo type="percentile" val="50"/>
        <cfvo type="max"/>
        <color rgb="FFFF0000"/>
        <color rgb="FFFFFF00"/>
        <color rgb="FF307442"/>
      </colorScale>
    </cfRule>
  </conditionalFormatting>
  <conditionalFormatting sqref="B2402:X2402">
    <cfRule type="colorScale" priority="25318">
      <colorScale>
        <cfvo type="min"/>
        <cfvo type="percentile" val="50"/>
        <cfvo type="max"/>
        <color rgb="FFFF0000"/>
        <color rgb="FFFFFF00"/>
        <color rgb="FF307442"/>
      </colorScale>
    </cfRule>
  </conditionalFormatting>
  <conditionalFormatting sqref="B1384:X1384">
    <cfRule type="colorScale" priority="25320">
      <colorScale>
        <cfvo type="min"/>
        <cfvo type="percentile" val="50"/>
        <cfvo type="max"/>
        <color rgb="FFFF0000"/>
        <color rgb="FFFFFF00"/>
        <color rgb="FF307442"/>
      </colorScale>
    </cfRule>
  </conditionalFormatting>
  <conditionalFormatting sqref="B2430:X2430">
    <cfRule type="colorScale" priority="25322">
      <colorScale>
        <cfvo type="min"/>
        <cfvo type="percentile" val="50"/>
        <cfvo type="max"/>
        <color rgb="FFFF0000"/>
        <color rgb="FFFFFF00"/>
        <color rgb="FF307442"/>
      </colorScale>
    </cfRule>
  </conditionalFormatting>
  <conditionalFormatting sqref="B2443:X2443">
    <cfRule type="colorScale" priority="25324">
      <colorScale>
        <cfvo type="min"/>
        <cfvo type="percentile" val="50"/>
        <cfvo type="max"/>
        <color rgb="FFFF0000"/>
        <color rgb="FFFFFF00"/>
        <color rgb="FF307442"/>
      </colorScale>
    </cfRule>
  </conditionalFormatting>
  <conditionalFormatting sqref="B2173:X2173">
    <cfRule type="colorScale" priority="25326">
      <colorScale>
        <cfvo type="min"/>
        <cfvo type="percentile" val="50"/>
        <cfvo type="max"/>
        <color rgb="FFFF0000"/>
        <color rgb="FFFFFF00"/>
        <color rgb="FF307442"/>
      </colorScale>
    </cfRule>
  </conditionalFormatting>
  <conditionalFormatting sqref="B2185:X2185">
    <cfRule type="colorScale" priority="25328">
      <colorScale>
        <cfvo type="min"/>
        <cfvo type="percentile" val="50"/>
        <cfvo type="max"/>
        <color rgb="FFFF0000"/>
        <color rgb="FFFFFF00"/>
        <color rgb="FF307442"/>
      </colorScale>
    </cfRule>
  </conditionalFormatting>
  <conditionalFormatting sqref="B2203:X2203">
    <cfRule type="colorScale" priority="25330">
      <colorScale>
        <cfvo type="min"/>
        <cfvo type="percentile" val="50"/>
        <cfvo type="max"/>
        <color rgb="FFFF0000"/>
        <color rgb="FFFFFF00"/>
        <color rgb="FF307442"/>
      </colorScale>
    </cfRule>
  </conditionalFormatting>
  <conditionalFormatting sqref="B2464:X2464">
    <cfRule type="colorScale" priority="25332">
      <colorScale>
        <cfvo type="min"/>
        <cfvo type="percentile" val="50"/>
        <cfvo type="max"/>
        <color rgb="FFFF0000"/>
        <color rgb="FFFFFF00"/>
        <color rgb="FF307442"/>
      </colorScale>
    </cfRule>
  </conditionalFormatting>
  <conditionalFormatting sqref="B2501:X2501">
    <cfRule type="colorScale" priority="25336">
      <colorScale>
        <cfvo type="min"/>
        <cfvo type="percentile" val="50"/>
        <cfvo type="max"/>
        <color rgb="FFFF0000"/>
        <color rgb="FFFFFF00"/>
        <color rgb="FF307442"/>
      </colorScale>
    </cfRule>
  </conditionalFormatting>
  <conditionalFormatting sqref="B2512:X2512">
    <cfRule type="colorScale" priority="25338">
      <colorScale>
        <cfvo type="min"/>
        <cfvo type="percentile" val="50"/>
        <cfvo type="max"/>
        <color rgb="FFFF0000"/>
        <color rgb="FFFFFF00"/>
        <color rgb="FF307442"/>
      </colorScale>
    </cfRule>
  </conditionalFormatting>
  <conditionalFormatting sqref="B2538:X2538">
    <cfRule type="colorScale" priority="25340">
      <colorScale>
        <cfvo type="min"/>
        <cfvo type="percentile" val="50"/>
        <cfvo type="max"/>
        <color rgb="FFFF0000"/>
        <color rgb="FFFFFF00"/>
        <color rgb="FF307442"/>
      </colorScale>
    </cfRule>
  </conditionalFormatting>
  <conditionalFormatting sqref="B2560:X2560">
    <cfRule type="colorScale" priority="25342">
      <colorScale>
        <cfvo type="min"/>
        <cfvo type="percentile" val="50"/>
        <cfvo type="max"/>
        <color rgb="FFFF0000"/>
        <color rgb="FFFFFF00"/>
        <color rgb="FF307442"/>
      </colorScale>
    </cfRule>
  </conditionalFormatting>
  <conditionalFormatting sqref="B2579:X2579">
    <cfRule type="colorScale" priority="25344">
      <colorScale>
        <cfvo type="min"/>
        <cfvo type="percentile" val="50"/>
        <cfvo type="max"/>
        <color rgb="FFFF0000"/>
        <color rgb="FFFFFF00"/>
        <color rgb="FF307442"/>
      </colorScale>
    </cfRule>
  </conditionalFormatting>
  <conditionalFormatting sqref="B2600:X2600">
    <cfRule type="colorScale" priority="25346">
      <colorScale>
        <cfvo type="min"/>
        <cfvo type="percentile" val="50"/>
        <cfvo type="max"/>
        <color rgb="FFFF0000"/>
        <color rgb="FFFFFF00"/>
        <color rgb="FF307442"/>
      </colorScale>
    </cfRule>
  </conditionalFormatting>
  <conditionalFormatting sqref="B2620:X2620">
    <cfRule type="colorScale" priority="25348">
      <colorScale>
        <cfvo type="min"/>
        <cfvo type="percentile" val="50"/>
        <cfvo type="max"/>
        <color rgb="FFFF0000"/>
        <color rgb="FFFFFF00"/>
        <color rgb="FF307442"/>
      </colorScale>
    </cfRule>
  </conditionalFormatting>
  <conditionalFormatting sqref="B2636:X2636">
    <cfRule type="colorScale" priority="25350">
      <colorScale>
        <cfvo type="min"/>
        <cfvo type="percentile" val="50"/>
        <cfvo type="max"/>
        <color rgb="FFFF0000"/>
        <color rgb="FFFFFF00"/>
        <color rgb="FF307442"/>
      </colorScale>
    </cfRule>
  </conditionalFormatting>
  <conditionalFormatting sqref="B2657:X2657">
    <cfRule type="colorScale" priority="25352">
      <colorScale>
        <cfvo type="min"/>
        <cfvo type="percentile" val="50"/>
        <cfvo type="max"/>
        <color rgb="FFFF0000"/>
        <color rgb="FFFFFF00"/>
        <color rgb="FF307442"/>
      </colorScale>
    </cfRule>
  </conditionalFormatting>
  <conditionalFormatting sqref="B2670:X2670">
    <cfRule type="colorScale" priority="25354">
      <colorScale>
        <cfvo type="min"/>
        <cfvo type="percentile" val="50"/>
        <cfvo type="max"/>
        <color rgb="FFFF0000"/>
        <color rgb="FFFFFF00"/>
        <color rgb="FF307442"/>
      </colorScale>
    </cfRule>
  </conditionalFormatting>
  <conditionalFormatting sqref="B2686:X2686">
    <cfRule type="colorScale" priority="25356">
      <colorScale>
        <cfvo type="min"/>
        <cfvo type="percentile" val="50"/>
        <cfvo type="max"/>
        <color rgb="FFFF0000"/>
        <color rgb="FFFFFF00"/>
        <color rgb="FF307442"/>
      </colorScale>
    </cfRule>
  </conditionalFormatting>
  <conditionalFormatting sqref="B2710:X2710">
    <cfRule type="colorScale" priority="25358">
      <colorScale>
        <cfvo type="min"/>
        <cfvo type="percentile" val="50"/>
        <cfvo type="max"/>
        <color rgb="FFFF0000"/>
        <color rgb="FFFFFF00"/>
        <color rgb="FF307442"/>
      </colorScale>
    </cfRule>
  </conditionalFormatting>
  <conditionalFormatting sqref="B2748:X2748">
    <cfRule type="colorScale" priority="25360">
      <colorScale>
        <cfvo type="min"/>
        <cfvo type="percentile" val="50"/>
        <cfvo type="max"/>
        <color rgb="FFFF0000"/>
        <color rgb="FFFFFF00"/>
        <color rgb="FF307442"/>
      </colorScale>
    </cfRule>
  </conditionalFormatting>
  <conditionalFormatting sqref="B2767:X2767">
    <cfRule type="colorScale" priority="25362">
      <colorScale>
        <cfvo type="min"/>
        <cfvo type="percentile" val="50"/>
        <cfvo type="max"/>
        <color rgb="FFFF0000"/>
        <color rgb="FFFFFF00"/>
        <color rgb="FF307442"/>
      </colorScale>
    </cfRule>
  </conditionalFormatting>
  <conditionalFormatting sqref="B2794:X2794">
    <cfRule type="colorScale" priority="25366">
      <colorScale>
        <cfvo type="min"/>
        <cfvo type="percentile" val="50"/>
        <cfvo type="max"/>
        <color rgb="FFFF0000"/>
        <color rgb="FFFFFF00"/>
        <color rgb="FF307442"/>
      </colorScale>
    </cfRule>
  </conditionalFormatting>
  <conditionalFormatting sqref="B2821:X2821">
    <cfRule type="colorScale" priority="25368">
      <colorScale>
        <cfvo type="min"/>
        <cfvo type="percentile" val="50"/>
        <cfvo type="max"/>
        <color rgb="FFFF0000"/>
        <color rgb="FFFFFF00"/>
        <color rgb="FF307442"/>
      </colorScale>
    </cfRule>
  </conditionalFormatting>
  <conditionalFormatting sqref="B2919:X2919">
    <cfRule type="colorScale" priority="25372">
      <colorScale>
        <cfvo type="min"/>
        <cfvo type="percentile" val="50"/>
        <cfvo type="max"/>
        <color rgb="FFFF0000"/>
        <color rgb="FFFFFF00"/>
        <color rgb="FF307442"/>
      </colorScale>
    </cfRule>
  </conditionalFormatting>
  <conditionalFormatting sqref="B2941:X2941">
    <cfRule type="colorScale" priority="25374">
      <colorScale>
        <cfvo type="min"/>
        <cfvo type="percentile" val="50"/>
        <cfvo type="max"/>
        <color rgb="FFFF0000"/>
        <color rgb="FFFFFF00"/>
        <color rgb="FF307442"/>
      </colorScale>
    </cfRule>
  </conditionalFormatting>
  <conditionalFormatting sqref="B2964:X2964">
    <cfRule type="colorScale" priority="25376">
      <colorScale>
        <cfvo type="min"/>
        <cfvo type="percentile" val="50"/>
        <cfvo type="max"/>
        <color rgb="FFFF0000"/>
        <color rgb="FFFFFF00"/>
        <color rgb="FF307442"/>
      </colorScale>
    </cfRule>
  </conditionalFormatting>
  <conditionalFormatting sqref="B2982:X2982">
    <cfRule type="colorScale" priority="25378">
      <colorScale>
        <cfvo type="min"/>
        <cfvo type="percentile" val="50"/>
        <cfvo type="max"/>
        <color rgb="FFFF0000"/>
        <color rgb="FFFFFF00"/>
        <color rgb="FF307442"/>
      </colorScale>
    </cfRule>
  </conditionalFormatting>
  <conditionalFormatting sqref="B2993:X2993">
    <cfRule type="colorScale" priority="25380">
      <colorScale>
        <cfvo type="min"/>
        <cfvo type="percentile" val="50"/>
        <cfvo type="max"/>
        <color rgb="FFFF0000"/>
        <color rgb="FFFFFF00"/>
        <color rgb="FF307442"/>
      </colorScale>
    </cfRule>
  </conditionalFormatting>
  <conditionalFormatting sqref="B3017:X3017">
    <cfRule type="colorScale" priority="25382">
      <colorScale>
        <cfvo type="min"/>
        <cfvo type="percentile" val="50"/>
        <cfvo type="max"/>
        <color rgb="FFFF0000"/>
        <color rgb="FFFFFF00"/>
        <color rgb="FF307442"/>
      </colorScale>
    </cfRule>
  </conditionalFormatting>
  <conditionalFormatting sqref="B3043:X3043">
    <cfRule type="colorScale" priority="25384">
      <colorScale>
        <cfvo type="min"/>
        <cfvo type="percentile" val="50"/>
        <cfvo type="max"/>
        <color rgb="FFFF0000"/>
        <color rgb="FFFFFF00"/>
        <color rgb="FF307442"/>
      </colorScale>
    </cfRule>
  </conditionalFormatting>
  <conditionalFormatting sqref="B3073:X3073">
    <cfRule type="colorScale" priority="25386">
      <colorScale>
        <cfvo type="min"/>
        <cfvo type="percentile" val="50"/>
        <cfvo type="max"/>
        <color rgb="FFFF0000"/>
        <color rgb="FFFFFF00"/>
        <color rgb="FF307442"/>
      </colorScale>
    </cfRule>
  </conditionalFormatting>
  <conditionalFormatting sqref="B3087:X3087">
    <cfRule type="colorScale" priority="25388">
      <colorScale>
        <cfvo type="min"/>
        <cfvo type="percentile" val="50"/>
        <cfvo type="max"/>
        <color rgb="FFFF0000"/>
        <color rgb="FFFFFF00"/>
        <color rgb="FF307442"/>
      </colorScale>
    </cfRule>
  </conditionalFormatting>
  <conditionalFormatting sqref="B1783:X1783">
    <cfRule type="colorScale" priority="25390">
      <colorScale>
        <cfvo type="min"/>
        <cfvo type="percentile" val="50"/>
        <cfvo type="max"/>
        <color rgb="FFFF0000"/>
        <color rgb="FFFFFF00"/>
        <color rgb="FF307442"/>
      </colorScale>
    </cfRule>
  </conditionalFormatting>
  <conditionalFormatting sqref="B1949:C1949 E1949:M1949 O1949:U1949">
    <cfRule type="iconSet" priority="25475">
      <iconSet iconSet="4TrafficLights">
        <cfvo type="percent" val="0"/>
        <cfvo type="percent" val="25"/>
        <cfvo type="percent" val="50"/>
        <cfvo type="percent" val="75"/>
      </iconSet>
    </cfRule>
  </conditionalFormatting>
  <conditionalFormatting sqref="K2947">
    <cfRule type="colorScale" priority="3634">
      <colorScale>
        <cfvo type="min"/>
        <cfvo type="percentile" val="50"/>
        <cfvo type="max"/>
        <color rgb="FFFF0000"/>
        <color rgb="FFFFFF00"/>
        <color rgb="FF307442"/>
      </colorScale>
    </cfRule>
  </conditionalFormatting>
  <conditionalFormatting sqref="K2946">
    <cfRule type="colorScale" priority="3633">
      <colorScale>
        <cfvo type="min"/>
        <cfvo type="percentile" val="50"/>
        <cfvo type="max"/>
        <color rgb="FFFF0000"/>
        <color rgb="FFFFFF00"/>
        <color rgb="FF307442"/>
      </colorScale>
    </cfRule>
  </conditionalFormatting>
  <conditionalFormatting sqref="K3003">
    <cfRule type="colorScale" priority="3632">
      <colorScale>
        <cfvo type="min"/>
        <cfvo type="percentile" val="50"/>
        <cfvo type="max"/>
        <color rgb="FFFF0000"/>
        <color rgb="FFFFFF00"/>
        <color rgb="FF307442"/>
      </colorScale>
    </cfRule>
  </conditionalFormatting>
  <conditionalFormatting sqref="K3003">
    <cfRule type="iconSet" priority="3631">
      <iconSet iconSet="4TrafficLights">
        <cfvo type="percent" val="0"/>
        <cfvo type="percent" val="25"/>
        <cfvo type="percent" val="50"/>
        <cfvo type="percent" val="75"/>
      </iconSet>
    </cfRule>
  </conditionalFormatting>
  <conditionalFormatting sqref="K3003">
    <cfRule type="colorScale" priority="3630">
      <colorScale>
        <cfvo type="min"/>
        <cfvo type="percentile" val="50"/>
        <cfvo type="max"/>
        <color rgb="FFFF0000"/>
        <color rgb="FFFFFF00"/>
        <color rgb="FF307442"/>
      </colorScale>
    </cfRule>
  </conditionalFormatting>
  <conditionalFormatting sqref="K3054">
    <cfRule type="colorScale" priority="3629">
      <colorScale>
        <cfvo type="min"/>
        <cfvo type="percentile" val="50"/>
        <cfvo type="max"/>
        <color rgb="FFFF0000"/>
        <color rgb="FFFFFF00"/>
        <color rgb="FF307442"/>
      </colorScale>
    </cfRule>
  </conditionalFormatting>
  <conditionalFormatting sqref="K3054">
    <cfRule type="colorScale" priority="3628">
      <colorScale>
        <cfvo type="min"/>
        <cfvo type="percentile" val="50"/>
        <cfvo type="max"/>
        <color rgb="FFFF0000"/>
        <color rgb="FFFFFF00"/>
        <color rgb="FF307442"/>
      </colorScale>
    </cfRule>
  </conditionalFormatting>
  <conditionalFormatting sqref="K3054">
    <cfRule type="iconSet" priority="3627">
      <iconSet iconSet="4TrafficLights">
        <cfvo type="percent" val="0"/>
        <cfvo type="percent" val="25"/>
        <cfvo type="percent" val="50"/>
        <cfvo type="percent" val="75"/>
      </iconSet>
    </cfRule>
  </conditionalFormatting>
  <conditionalFormatting sqref="G2351:G2352">
    <cfRule type="colorScale" priority="3626">
      <colorScale>
        <cfvo type="min"/>
        <cfvo type="percentile" val="50"/>
        <cfvo type="max"/>
        <color rgb="FFFF0000"/>
        <color rgb="FFFFFF00"/>
        <color rgb="FF307442"/>
      </colorScale>
    </cfRule>
  </conditionalFormatting>
  <conditionalFormatting sqref="G2925:G2926">
    <cfRule type="colorScale" priority="3625">
      <colorScale>
        <cfvo type="min"/>
        <cfvo type="percentile" val="50"/>
        <cfvo type="max"/>
        <color rgb="FFFF0000"/>
        <color rgb="FFFFFF00"/>
        <color rgb="FF307442"/>
      </colorScale>
    </cfRule>
  </conditionalFormatting>
  <conditionalFormatting sqref="G2644">
    <cfRule type="iconSet" priority="3621">
      <iconSet iconSet="4TrafficLights">
        <cfvo type="percent" val="0"/>
        <cfvo type="percent" val="25"/>
        <cfvo type="percent" val="50"/>
        <cfvo type="percent" val="75"/>
      </iconSet>
    </cfRule>
  </conditionalFormatting>
  <conditionalFormatting sqref="G2644">
    <cfRule type="colorScale" priority="3622">
      <colorScale>
        <cfvo type="min"/>
        <cfvo type="percentile" val="50"/>
        <cfvo type="max"/>
        <color rgb="FFFF0000"/>
        <color rgb="FFFFFF00"/>
        <color rgb="FF307442"/>
      </colorScale>
    </cfRule>
  </conditionalFormatting>
  <conditionalFormatting sqref="G2641:G2643 G2645:G2646">
    <cfRule type="iconSet" priority="3619">
      <iconSet iconSet="4TrafficLights">
        <cfvo type="percent" val="0"/>
        <cfvo type="percent" val="25"/>
        <cfvo type="percent" val="50"/>
        <cfvo type="percent" val="75"/>
      </iconSet>
    </cfRule>
  </conditionalFormatting>
  <conditionalFormatting sqref="G2641:G2643 G2645:G2646">
    <cfRule type="colorScale" priority="3620">
      <colorScale>
        <cfvo type="min"/>
        <cfvo type="percentile" val="50"/>
        <cfvo type="max"/>
        <color rgb="FFFF0000"/>
        <color rgb="FFFFFF00"/>
        <color rgb="FF307442"/>
      </colorScale>
    </cfRule>
  </conditionalFormatting>
  <conditionalFormatting sqref="G2630 G2624:G2628">
    <cfRule type="iconSet" priority="3617">
      <iconSet iconSet="4TrafficLights">
        <cfvo type="percent" val="0"/>
        <cfvo type="percent" val="25"/>
        <cfvo type="percent" val="50"/>
        <cfvo type="percent" val="75"/>
      </iconSet>
    </cfRule>
  </conditionalFormatting>
  <conditionalFormatting sqref="G2624:G2628 G2630">
    <cfRule type="colorScale" priority="3618">
      <colorScale>
        <cfvo type="min"/>
        <cfvo type="percentile" val="50"/>
        <cfvo type="max"/>
        <color rgb="FFFF0000"/>
        <color rgb="FFFFFF00"/>
        <color rgb="FF307442"/>
      </colorScale>
    </cfRule>
  </conditionalFormatting>
  <conditionalFormatting sqref="G2584 G2586:G2590">
    <cfRule type="iconSet" priority="3613">
      <iconSet iconSet="4TrafficLights">
        <cfvo type="percent" val="0"/>
        <cfvo type="percent" val="25"/>
        <cfvo type="percent" val="50"/>
        <cfvo type="percent" val="75"/>
      </iconSet>
    </cfRule>
  </conditionalFormatting>
  <conditionalFormatting sqref="G2586:G2590 G2584">
    <cfRule type="colorScale" priority="3614">
      <colorScale>
        <cfvo type="min"/>
        <cfvo type="percentile" val="50"/>
        <cfvo type="max"/>
        <color rgb="FFFF0000"/>
        <color rgb="FFFFFF00"/>
        <color rgb="FF307442"/>
      </colorScale>
    </cfRule>
  </conditionalFormatting>
  <conditionalFormatting sqref="G2564">
    <cfRule type="iconSet" priority="3611">
      <iconSet iconSet="4TrafficLights">
        <cfvo type="percent" val="0"/>
        <cfvo type="percent" val="25"/>
        <cfvo type="percent" val="50"/>
        <cfvo type="percent" val="75"/>
      </iconSet>
    </cfRule>
  </conditionalFormatting>
  <conditionalFormatting sqref="G2564">
    <cfRule type="colorScale" priority="3612">
      <colorScale>
        <cfvo type="min"/>
        <cfvo type="percentile" val="50"/>
        <cfvo type="max"/>
        <color rgb="FFFF0000"/>
        <color rgb="FFFFFF00"/>
        <color rgb="FF307442"/>
      </colorScale>
    </cfRule>
  </conditionalFormatting>
  <conditionalFormatting sqref="G2566:G2570">
    <cfRule type="iconSet" priority="3609">
      <iconSet iconSet="4TrafficLights">
        <cfvo type="percent" val="0"/>
        <cfvo type="percent" val="25"/>
        <cfvo type="percent" val="50"/>
        <cfvo type="percent" val="75"/>
      </iconSet>
    </cfRule>
  </conditionalFormatting>
  <conditionalFormatting sqref="G2566:G2570">
    <cfRule type="colorScale" priority="3610">
      <colorScale>
        <cfvo type="min"/>
        <cfvo type="percentile" val="50"/>
        <cfvo type="max"/>
        <color rgb="FFFF0000"/>
        <color rgb="FFFFFF00"/>
        <color rgb="FF307442"/>
      </colorScale>
    </cfRule>
  </conditionalFormatting>
  <conditionalFormatting sqref="G2542:G2545">
    <cfRule type="iconSet" priority="3607">
      <iconSet iconSet="4TrafficLights">
        <cfvo type="percent" val="0"/>
        <cfvo type="percent" val="25"/>
        <cfvo type="percent" val="50"/>
        <cfvo type="percent" val="75"/>
      </iconSet>
    </cfRule>
  </conditionalFormatting>
  <conditionalFormatting sqref="G2542:G2545">
    <cfRule type="colorScale" priority="3608">
      <colorScale>
        <cfvo type="min"/>
        <cfvo type="percentile" val="50"/>
        <cfvo type="max"/>
        <color rgb="FFFF0000"/>
        <color rgb="FFFFFF00"/>
        <color rgb="FF307442"/>
      </colorScale>
    </cfRule>
  </conditionalFormatting>
  <conditionalFormatting sqref="G2517:G2521">
    <cfRule type="iconSet" priority="3605">
      <iconSet iconSet="4TrafficLights">
        <cfvo type="percent" val="0"/>
        <cfvo type="percent" val="25"/>
        <cfvo type="percent" val="50"/>
        <cfvo type="percent" val="75"/>
      </iconSet>
    </cfRule>
  </conditionalFormatting>
  <conditionalFormatting sqref="G2517:G2521">
    <cfRule type="colorScale" priority="3606">
      <colorScale>
        <cfvo type="min"/>
        <cfvo type="percentile" val="50"/>
        <cfvo type="max"/>
        <color rgb="FFFF0000"/>
        <color rgb="FFFFFF00"/>
        <color rgb="FF307442"/>
      </colorScale>
    </cfRule>
  </conditionalFormatting>
  <conditionalFormatting sqref="G2523:G2524">
    <cfRule type="iconSet" priority="3603">
      <iconSet iconSet="4TrafficLights">
        <cfvo type="percent" val="0"/>
        <cfvo type="percent" val="25"/>
        <cfvo type="percent" val="50"/>
        <cfvo type="percent" val="75"/>
      </iconSet>
    </cfRule>
  </conditionalFormatting>
  <conditionalFormatting sqref="G2523:G2524">
    <cfRule type="colorScale" priority="3604">
      <colorScale>
        <cfvo type="min"/>
        <cfvo type="percentile" val="50"/>
        <cfvo type="max"/>
        <color rgb="FFFF0000"/>
        <color rgb="FFFFFF00"/>
        <color rgb="FF307442"/>
      </colorScale>
    </cfRule>
  </conditionalFormatting>
  <conditionalFormatting sqref="G2506">
    <cfRule type="iconSet" priority="3601">
      <iconSet iconSet="4TrafficLights">
        <cfvo type="percent" val="0"/>
        <cfvo type="percent" val="25"/>
        <cfvo type="percent" val="50"/>
        <cfvo type="percent" val="75"/>
      </iconSet>
    </cfRule>
  </conditionalFormatting>
  <conditionalFormatting sqref="G2506">
    <cfRule type="colorScale" priority="3602">
      <colorScale>
        <cfvo type="min"/>
        <cfvo type="percentile" val="50"/>
        <cfvo type="max"/>
        <color rgb="FFFF0000"/>
        <color rgb="FFFFFF00"/>
        <color rgb="FF307442"/>
      </colorScale>
    </cfRule>
  </conditionalFormatting>
  <conditionalFormatting sqref="G2488:G2491 G2486">
    <cfRule type="iconSet" priority="3597">
      <iconSet iconSet="4TrafficLights">
        <cfvo type="percent" val="0"/>
        <cfvo type="percent" val="25"/>
        <cfvo type="percent" val="50"/>
        <cfvo type="percent" val="75"/>
      </iconSet>
    </cfRule>
  </conditionalFormatting>
  <conditionalFormatting sqref="G2488:G2491 G2486">
    <cfRule type="colorScale" priority="3598">
      <colorScale>
        <cfvo type="min"/>
        <cfvo type="percentile" val="50"/>
        <cfvo type="max"/>
        <color rgb="FFFF0000"/>
        <color rgb="FFFFFF00"/>
        <color rgb="FF307442"/>
      </colorScale>
    </cfRule>
  </conditionalFormatting>
  <conditionalFormatting sqref="G2207:G2208">
    <cfRule type="iconSet" priority="3593">
      <iconSet iconSet="4TrafficLights">
        <cfvo type="percent" val="0"/>
        <cfvo type="percent" val="25"/>
        <cfvo type="percent" val="50"/>
        <cfvo type="percent" val="75"/>
      </iconSet>
    </cfRule>
  </conditionalFormatting>
  <conditionalFormatting sqref="G2207:G2208">
    <cfRule type="colorScale" priority="3594">
      <colorScale>
        <cfvo type="min"/>
        <cfvo type="percentile" val="50"/>
        <cfvo type="max"/>
        <color rgb="FFFF0000"/>
        <color rgb="FFFFFF00"/>
        <color rgb="FF307442"/>
      </colorScale>
    </cfRule>
  </conditionalFormatting>
  <conditionalFormatting sqref="G2176:G2180">
    <cfRule type="iconSet" priority="3590">
      <iconSet iconSet="4TrafficLights">
        <cfvo type="percent" val="0"/>
        <cfvo type="percent" val="25"/>
        <cfvo type="percent" val="50"/>
        <cfvo type="percent" val="75"/>
      </iconSet>
    </cfRule>
  </conditionalFormatting>
  <conditionalFormatting sqref="G2410">
    <cfRule type="colorScale" priority="3589">
      <colorScale>
        <cfvo type="min"/>
        <cfvo type="percentile" val="50"/>
        <cfvo type="max"/>
        <color rgb="FFFF0000"/>
        <color rgb="FFFFFF00"/>
        <color rgb="FF307442"/>
      </colorScale>
    </cfRule>
  </conditionalFormatting>
  <conditionalFormatting sqref="G2411:G2412">
    <cfRule type="colorScale" priority="3588">
      <colorScale>
        <cfvo type="min"/>
        <cfvo type="percentile" val="50"/>
        <cfvo type="max"/>
        <color rgb="FFFF0000"/>
        <color rgb="FFFFFF00"/>
        <color rgb="FF307442"/>
      </colorScale>
    </cfRule>
  </conditionalFormatting>
  <conditionalFormatting sqref="G2368:G2369">
    <cfRule type="colorScale" priority="3587">
      <colorScale>
        <cfvo type="min"/>
        <cfvo type="percentile" val="50"/>
        <cfvo type="max"/>
        <color rgb="FFFF0000"/>
        <color rgb="FFFFFF00"/>
        <color rgb="FF307442"/>
      </colorScale>
    </cfRule>
  </conditionalFormatting>
  <conditionalFormatting sqref="G2371:G2372">
    <cfRule type="colorScale" priority="3586">
      <colorScale>
        <cfvo type="min"/>
        <cfvo type="percentile" val="50"/>
        <cfvo type="max"/>
        <color rgb="FFFF0000"/>
        <color rgb="FFFFFF00"/>
        <color rgb="FF307442"/>
      </colorScale>
    </cfRule>
  </conditionalFormatting>
  <conditionalFormatting sqref="G2348:G2349">
    <cfRule type="colorScale" priority="3585">
      <colorScale>
        <cfvo type="min"/>
        <cfvo type="percentile" val="50"/>
        <cfvo type="max"/>
        <color rgb="FFFF0000"/>
        <color rgb="FFFFFF00"/>
        <color rgb="FF307442"/>
      </colorScale>
    </cfRule>
  </conditionalFormatting>
  <conditionalFormatting sqref="G2329:G2331">
    <cfRule type="colorScale" priority="3583">
      <colorScale>
        <cfvo type="min"/>
        <cfvo type="percentile" val="50"/>
        <cfvo type="max"/>
        <color rgb="FFFF0000"/>
        <color rgb="FFFFFF00"/>
        <color rgb="FF307442"/>
      </colorScale>
    </cfRule>
  </conditionalFormatting>
  <conditionalFormatting sqref="G2334:G2336 G2332">
    <cfRule type="colorScale" priority="3582">
      <colorScale>
        <cfvo type="min"/>
        <cfvo type="percentile" val="50"/>
        <cfvo type="max"/>
        <color rgb="FFFF0000"/>
        <color rgb="FFFFFF00"/>
        <color rgb="FF307442"/>
      </colorScale>
    </cfRule>
  </conditionalFormatting>
  <conditionalFormatting sqref="G2315:G2317">
    <cfRule type="colorScale" priority="3581">
      <colorScale>
        <cfvo type="min"/>
        <cfvo type="percentile" val="50"/>
        <cfvo type="max"/>
        <color rgb="FFFF0000"/>
        <color rgb="FFFFFF00"/>
        <color rgb="FF307442"/>
      </colorScale>
    </cfRule>
  </conditionalFormatting>
  <conditionalFormatting sqref="G2297:G2298 G2294">
    <cfRule type="colorScale" priority="3580">
      <colorScale>
        <cfvo type="min"/>
        <cfvo type="percentile" val="50"/>
        <cfvo type="max"/>
        <color rgb="FFFF0000"/>
        <color rgb="FFFFFF00"/>
        <color rgb="FF307442"/>
      </colorScale>
    </cfRule>
  </conditionalFormatting>
  <conditionalFormatting sqref="G2278:G2281 G2276">
    <cfRule type="colorScale" priority="3579">
      <colorScale>
        <cfvo type="min"/>
        <cfvo type="percentile" val="50"/>
        <cfvo type="max"/>
        <color rgb="FFFF0000"/>
        <color rgb="FFFFFF00"/>
        <color rgb="FF307442"/>
      </colorScale>
    </cfRule>
  </conditionalFormatting>
  <conditionalFormatting sqref="G2256">
    <cfRule type="colorScale" priority="3578">
      <colorScale>
        <cfvo type="min"/>
        <cfvo type="percentile" val="50"/>
        <cfvo type="max"/>
        <color rgb="FFFF0000"/>
        <color rgb="FFFFFF00"/>
        <color rgb="FF307442"/>
      </colorScale>
    </cfRule>
  </conditionalFormatting>
  <conditionalFormatting sqref="G2258:G2264">
    <cfRule type="colorScale" priority="3577">
      <colorScale>
        <cfvo type="min"/>
        <cfvo type="percentile" val="50"/>
        <cfvo type="max"/>
        <color rgb="FFFF0000"/>
        <color rgb="FFFFFF00"/>
        <color rgb="FF307442"/>
      </colorScale>
    </cfRule>
  </conditionalFormatting>
  <conditionalFormatting sqref="G2242:G2244">
    <cfRule type="colorScale" priority="3576">
      <colorScale>
        <cfvo type="min"/>
        <cfvo type="percentile" val="50"/>
        <cfvo type="max"/>
        <color rgb="FFFF0000"/>
        <color rgb="FFFFFF00"/>
        <color rgb="FF307442"/>
      </colorScale>
    </cfRule>
  </conditionalFormatting>
  <conditionalFormatting sqref="G2220:G2222">
    <cfRule type="colorScale" priority="3575">
      <colorScale>
        <cfvo type="min"/>
        <cfvo type="percentile" val="50"/>
        <cfvo type="max"/>
        <color rgb="FFFF0000"/>
        <color rgb="FFFFFF00"/>
        <color rgb="FF307442"/>
      </colorScale>
    </cfRule>
  </conditionalFormatting>
  <conditionalFormatting sqref="G2163">
    <cfRule type="colorScale" priority="3574">
      <colorScale>
        <cfvo type="min"/>
        <cfvo type="percentile" val="50"/>
        <cfvo type="max"/>
        <color rgb="FFFF0000"/>
        <color rgb="FFFFFF00"/>
        <color rgb="FF307442"/>
      </colorScale>
    </cfRule>
  </conditionalFormatting>
  <conditionalFormatting sqref="G2120:G2122">
    <cfRule type="colorScale" priority="3572">
      <colorScale>
        <cfvo type="min"/>
        <cfvo type="percentile" val="50"/>
        <cfvo type="max"/>
        <color rgb="FFFF0000"/>
        <color rgb="FFFFFF00"/>
        <color rgb="FF307442"/>
      </colorScale>
    </cfRule>
  </conditionalFormatting>
  <conditionalFormatting sqref="X12">
    <cfRule type="colorScale" priority="3571">
      <colorScale>
        <cfvo type="min"/>
        <cfvo type="percentile" val="50"/>
        <cfvo type="max"/>
        <color rgb="FFFF0000"/>
        <color rgb="FFFFFF00"/>
        <color rgb="FF307442"/>
      </colorScale>
    </cfRule>
  </conditionalFormatting>
  <conditionalFormatting sqref="X28">
    <cfRule type="iconSet" priority="3569">
      <iconSet iconSet="4TrafficLights">
        <cfvo type="percent" val="0"/>
        <cfvo type="percent" val="25"/>
        <cfvo type="percent" val="50"/>
        <cfvo type="percent" val="75"/>
      </iconSet>
    </cfRule>
  </conditionalFormatting>
  <conditionalFormatting sqref="X28">
    <cfRule type="colorScale" priority="3570">
      <colorScale>
        <cfvo type="min"/>
        <cfvo type="percentile" val="50"/>
        <cfvo type="max"/>
        <color rgb="FFFF0000"/>
        <color rgb="FFFFFF00"/>
        <color rgb="FF307442"/>
      </colorScale>
    </cfRule>
  </conditionalFormatting>
  <conditionalFormatting sqref="X111">
    <cfRule type="colorScale" priority="3568">
      <colorScale>
        <cfvo type="min"/>
        <cfvo type="percentile" val="50"/>
        <cfvo type="max"/>
        <color rgb="FFFF0000"/>
        <color rgb="FFFFFF00"/>
        <color rgb="FF307442"/>
      </colorScale>
    </cfRule>
  </conditionalFormatting>
  <conditionalFormatting sqref="X116">
    <cfRule type="colorScale" priority="3567">
      <colorScale>
        <cfvo type="min"/>
        <cfvo type="percentile" val="50"/>
        <cfvo type="max"/>
        <color rgb="FFFF0000"/>
        <color rgb="FFFFFF00"/>
        <color rgb="FF307442"/>
      </colorScale>
    </cfRule>
  </conditionalFormatting>
  <conditionalFormatting sqref="X148">
    <cfRule type="colorScale" priority="3566">
      <colorScale>
        <cfvo type="min"/>
        <cfvo type="percentile" val="50"/>
        <cfvo type="max"/>
        <color rgb="FFFF0000"/>
        <color rgb="FFFFFF00"/>
        <color rgb="FF307442"/>
      </colorScale>
    </cfRule>
  </conditionalFormatting>
  <conditionalFormatting sqref="X758:X759">
    <cfRule type="colorScale" priority="3562">
      <colorScale>
        <cfvo type="min"/>
        <cfvo type="percentile" val="50"/>
        <cfvo type="max"/>
        <color rgb="FFFF0000"/>
        <color rgb="FFFFFF00"/>
        <color rgb="FF307442"/>
      </colorScale>
    </cfRule>
  </conditionalFormatting>
  <conditionalFormatting sqref="X1949">
    <cfRule type="colorScale" priority="3561">
      <colorScale>
        <cfvo type="min"/>
        <cfvo type="percentile" val="50"/>
        <cfvo type="max"/>
        <color rgb="FFFF0000"/>
        <color rgb="FFFFFF00"/>
        <color rgb="FF307442"/>
      </colorScale>
    </cfRule>
  </conditionalFormatting>
  <conditionalFormatting sqref="X1203">
    <cfRule type="colorScale" priority="3556">
      <colorScale>
        <cfvo type="min"/>
        <cfvo type="percentile" val="50"/>
        <cfvo type="max"/>
        <color rgb="FFFF0000"/>
        <color rgb="FFFFFF00"/>
        <color rgb="FF307442"/>
      </colorScale>
    </cfRule>
  </conditionalFormatting>
  <conditionalFormatting sqref="X1203">
    <cfRule type="iconSet" priority="3557">
      <iconSet iconSet="4TrafficLights">
        <cfvo type="percent" val="0"/>
        <cfvo type="percent" val="25"/>
        <cfvo type="percent" val="50"/>
        <cfvo type="percent" val="75"/>
      </iconSet>
    </cfRule>
  </conditionalFormatting>
  <conditionalFormatting sqref="X1286">
    <cfRule type="colorScale" priority="3550">
      <colorScale>
        <cfvo type="min"/>
        <cfvo type="percentile" val="50"/>
        <cfvo type="max"/>
        <color rgb="FFFF0000"/>
        <color rgb="FFFFFF00"/>
        <color rgb="FF307442"/>
      </colorScale>
    </cfRule>
  </conditionalFormatting>
  <conditionalFormatting sqref="X1304">
    <cfRule type="colorScale" priority="3549">
      <colorScale>
        <cfvo type="min"/>
        <cfvo type="percentile" val="50"/>
        <cfvo type="max"/>
        <color rgb="FFFF0000"/>
        <color rgb="FFFFFF00"/>
        <color rgb="FF307442"/>
      </colorScale>
    </cfRule>
  </conditionalFormatting>
  <conditionalFormatting sqref="X1743:X1744">
    <cfRule type="colorScale" priority="3547">
      <colorScale>
        <cfvo type="min"/>
        <cfvo type="percentile" val="50"/>
        <cfvo type="max"/>
        <color rgb="FFFF0000"/>
        <color rgb="FFFFFF00"/>
        <color rgb="FF307442"/>
      </colorScale>
    </cfRule>
  </conditionalFormatting>
  <conditionalFormatting sqref="X1760:X1762">
    <cfRule type="colorScale" priority="3546">
      <colorScale>
        <cfvo type="min"/>
        <cfvo type="percentile" val="50"/>
        <cfvo type="max"/>
        <color rgb="FFFF0000"/>
        <color rgb="FFFFFF00"/>
        <color rgb="FF307442"/>
      </colorScale>
    </cfRule>
  </conditionalFormatting>
  <conditionalFormatting sqref="X1975">
    <cfRule type="colorScale" priority="3545">
      <colorScale>
        <cfvo type="min"/>
        <cfvo type="percentile" val="50"/>
        <cfvo type="max"/>
        <color rgb="FFFF0000"/>
        <color rgb="FFFFFF00"/>
        <color rgb="FF307442"/>
      </colorScale>
    </cfRule>
  </conditionalFormatting>
  <conditionalFormatting sqref="X2083">
    <cfRule type="colorScale" priority="3544">
      <colorScale>
        <cfvo type="min"/>
        <cfvo type="percentile" val="50"/>
        <cfvo type="max"/>
        <color rgb="FFFF0000"/>
        <color rgb="FFFFFF00"/>
        <color rgb="FF307442"/>
      </colorScale>
    </cfRule>
  </conditionalFormatting>
  <conditionalFormatting sqref="X2133">
    <cfRule type="colorScale" priority="3543">
      <colorScale>
        <cfvo type="min"/>
        <cfvo type="percentile" val="50"/>
        <cfvo type="max"/>
        <color rgb="FFFF0000"/>
        <color rgb="FFFFFF00"/>
        <color rgb="FF307442"/>
      </colorScale>
    </cfRule>
  </conditionalFormatting>
  <conditionalFormatting sqref="X2291">
    <cfRule type="iconSet" priority="3541">
      <iconSet iconSet="4TrafficLights">
        <cfvo type="percent" val="0"/>
        <cfvo type="percent" val="25"/>
        <cfvo type="percent" val="50"/>
        <cfvo type="percent" val="75"/>
      </iconSet>
    </cfRule>
  </conditionalFormatting>
  <conditionalFormatting sqref="X2291">
    <cfRule type="colorScale" priority="3542">
      <colorScale>
        <cfvo type="min"/>
        <cfvo type="percentile" val="50"/>
        <cfvo type="max"/>
        <color rgb="FFFF0000"/>
        <color rgb="FFFFFF00"/>
        <color rgb="FF307442"/>
      </colorScale>
    </cfRule>
  </conditionalFormatting>
  <conditionalFormatting sqref="X2292:X2293">
    <cfRule type="iconSet" priority="3539">
      <iconSet iconSet="4TrafficLights">
        <cfvo type="percent" val="0"/>
        <cfvo type="percent" val="25"/>
        <cfvo type="percent" val="50"/>
        <cfvo type="percent" val="75"/>
      </iconSet>
    </cfRule>
  </conditionalFormatting>
  <conditionalFormatting sqref="X2292:X2293">
    <cfRule type="colorScale" priority="3540">
      <colorScale>
        <cfvo type="min"/>
        <cfvo type="percentile" val="50"/>
        <cfvo type="max"/>
        <color rgb="FFFF0000"/>
        <color rgb="FFFFFF00"/>
        <color rgb="FF307442"/>
      </colorScale>
    </cfRule>
  </conditionalFormatting>
  <conditionalFormatting sqref="X2297">
    <cfRule type="colorScale" priority="3538">
      <colorScale>
        <cfvo type="min"/>
        <cfvo type="percentile" val="50"/>
        <cfvo type="max"/>
        <color rgb="FFFF0000"/>
        <color rgb="FFFFFF00"/>
        <color rgb="FF307442"/>
      </colorScale>
    </cfRule>
  </conditionalFormatting>
  <conditionalFormatting sqref="X2351:X2352">
    <cfRule type="colorScale" priority="3537">
      <colorScale>
        <cfvo type="min"/>
        <cfvo type="percentile" val="50"/>
        <cfvo type="max"/>
        <color rgb="FFFF0000"/>
        <color rgb="FFFFFF00"/>
        <color rgb="FF307442"/>
      </colorScale>
    </cfRule>
  </conditionalFormatting>
  <conditionalFormatting sqref="X2409">
    <cfRule type="colorScale" priority="3536">
      <colorScale>
        <cfvo type="min"/>
        <cfvo type="percentile" val="50"/>
        <cfvo type="max"/>
        <color rgb="FFFF0000"/>
        <color rgb="FFFFFF00"/>
        <color rgb="FF307442"/>
      </colorScale>
    </cfRule>
  </conditionalFormatting>
  <conditionalFormatting sqref="X2410">
    <cfRule type="colorScale" priority="3535">
      <colorScale>
        <cfvo type="min"/>
        <cfvo type="percentile" val="50"/>
        <cfvo type="max"/>
        <color rgb="FFFF0000"/>
        <color rgb="FFFFFF00"/>
        <color rgb="FF307442"/>
      </colorScale>
    </cfRule>
  </conditionalFormatting>
  <conditionalFormatting sqref="U2482">
    <cfRule type="colorScale" priority="3533">
      <colorScale>
        <cfvo type="min"/>
        <cfvo type="percentile" val="50"/>
        <cfvo type="max"/>
        <color rgb="FFFF0000"/>
        <color rgb="FFFFFF00"/>
        <color rgb="FF307442"/>
      </colorScale>
    </cfRule>
  </conditionalFormatting>
  <conditionalFormatting sqref="U2482">
    <cfRule type="colorScale" priority="3534">
      <colorScale>
        <cfvo type="min"/>
        <cfvo type="percentile" val="50"/>
        <cfvo type="max"/>
        <color rgb="FFFF0000"/>
        <color rgb="FFFFFF00"/>
        <color rgb="FF307442"/>
      </colorScale>
    </cfRule>
  </conditionalFormatting>
  <conditionalFormatting sqref="B2482">
    <cfRule type="colorScale" priority="3531">
      <colorScale>
        <cfvo type="min"/>
        <cfvo type="percentile" val="50"/>
        <cfvo type="max"/>
        <color rgb="FFFF0000"/>
        <color rgb="FFFFFF00"/>
        <color rgb="FF307442"/>
      </colorScale>
    </cfRule>
  </conditionalFormatting>
  <conditionalFormatting sqref="B2482">
    <cfRule type="colorScale" priority="3532">
      <colorScale>
        <cfvo type="min"/>
        <cfvo type="percentile" val="50"/>
        <cfvo type="max"/>
        <color rgb="FFFF0000"/>
        <color rgb="FFFFFF00"/>
        <color rgb="FF307442"/>
      </colorScale>
    </cfRule>
  </conditionalFormatting>
  <conditionalFormatting sqref="X2543:X2545">
    <cfRule type="colorScale" priority="3530">
      <colorScale>
        <cfvo type="min"/>
        <cfvo type="percentile" val="50"/>
        <cfvo type="max"/>
        <color rgb="FFFF0000"/>
        <color rgb="FFFFFF00"/>
        <color rgb="FF307442"/>
      </colorScale>
    </cfRule>
  </conditionalFormatting>
  <conditionalFormatting sqref="X2543:X2545">
    <cfRule type="colorScale" priority="3529">
      <colorScale>
        <cfvo type="min"/>
        <cfvo type="percentile" val="50"/>
        <cfvo type="max"/>
        <color rgb="FFFF0000"/>
        <color rgb="FFFFFF00"/>
        <color rgb="FF307442"/>
      </colorScale>
    </cfRule>
  </conditionalFormatting>
  <conditionalFormatting sqref="U2781">
    <cfRule type="colorScale" priority="3527">
      <colorScale>
        <cfvo type="min"/>
        <cfvo type="percentile" val="50"/>
        <cfvo type="max"/>
        <color rgb="FFFF0000"/>
        <color rgb="FFFFFF00"/>
        <color rgb="FF307442"/>
      </colorScale>
    </cfRule>
  </conditionalFormatting>
  <conditionalFormatting sqref="U2781">
    <cfRule type="colorScale" priority="3528">
      <colorScale>
        <cfvo type="min"/>
        <cfvo type="percentile" val="50"/>
        <cfvo type="max"/>
        <color rgb="FFFF0000"/>
        <color rgb="FFFFFF00"/>
        <color rgb="FF307442"/>
      </colorScale>
    </cfRule>
  </conditionalFormatting>
  <conditionalFormatting sqref="X2804">
    <cfRule type="colorScale" priority="3526">
      <colorScale>
        <cfvo type="min"/>
        <cfvo type="percentile" val="50"/>
        <cfvo type="max"/>
        <color rgb="FFFF0000"/>
        <color rgb="FFFFFF00"/>
        <color rgb="FF307442"/>
      </colorScale>
    </cfRule>
  </conditionalFormatting>
  <conditionalFormatting sqref="X3026">
    <cfRule type="colorScale" priority="3525">
      <colorScale>
        <cfvo type="min"/>
        <cfvo type="percentile" val="50"/>
        <cfvo type="max"/>
        <color rgb="FFFF0000"/>
        <color rgb="FFFFFF00"/>
        <color rgb="FF307442"/>
      </colorScale>
    </cfRule>
  </conditionalFormatting>
  <conditionalFormatting sqref="X3026">
    <cfRule type="iconSet" priority="3524">
      <iconSet iconSet="4TrafficLights">
        <cfvo type="percent" val="0"/>
        <cfvo type="percent" val="25"/>
        <cfvo type="percent" val="50"/>
        <cfvo type="percent" val="75"/>
      </iconSet>
    </cfRule>
  </conditionalFormatting>
  <conditionalFormatting sqref="X3026">
    <cfRule type="colorScale" priority="3523">
      <colorScale>
        <cfvo type="min"/>
        <cfvo type="percentile" val="50"/>
        <cfvo type="max"/>
        <color rgb="FFFF0000"/>
        <color rgb="FFFFFF00"/>
        <color rgb="FF307442"/>
      </colorScale>
    </cfRule>
  </conditionalFormatting>
  <conditionalFormatting sqref="T49">
    <cfRule type="colorScale" priority="3522">
      <colorScale>
        <cfvo type="min"/>
        <cfvo type="percentile" val="50"/>
        <cfvo type="max"/>
        <color rgb="FFFF0000"/>
        <color rgb="FFFFFF00"/>
        <color rgb="FF307442"/>
      </colorScale>
    </cfRule>
  </conditionalFormatting>
  <conditionalFormatting sqref="T95">
    <cfRule type="colorScale" priority="3521">
      <colorScale>
        <cfvo type="min"/>
        <cfvo type="percentile" val="50"/>
        <cfvo type="max"/>
        <color rgb="FFFF0000"/>
        <color rgb="FFFFFF00"/>
        <color rgb="FF307442"/>
      </colorScale>
    </cfRule>
  </conditionalFormatting>
  <conditionalFormatting sqref="T1951">
    <cfRule type="colorScale" priority="3520">
      <colorScale>
        <cfvo type="min"/>
        <cfvo type="percentile" val="50"/>
        <cfvo type="max"/>
        <color rgb="FFFF0000"/>
        <color rgb="FFFFFF00"/>
        <color rgb="FF307442"/>
      </colorScale>
    </cfRule>
  </conditionalFormatting>
  <conditionalFormatting sqref="T1138">
    <cfRule type="colorScale" priority="3518">
      <colorScale>
        <cfvo type="min"/>
        <cfvo type="percentile" val="50"/>
        <cfvo type="max"/>
        <color rgb="FFFF0000"/>
        <color rgb="FFFFFF00"/>
        <color rgb="FF307442"/>
      </colorScale>
    </cfRule>
  </conditionalFormatting>
  <conditionalFormatting sqref="T1713">
    <cfRule type="colorScale" priority="3516">
      <colorScale>
        <cfvo type="min"/>
        <cfvo type="percentile" val="50"/>
        <cfvo type="max"/>
        <color rgb="FFFF0000"/>
        <color rgb="FFFFFF00"/>
        <color rgb="FF307442"/>
      </colorScale>
    </cfRule>
  </conditionalFormatting>
  <conditionalFormatting sqref="T1844">
    <cfRule type="colorScale" priority="3515">
      <colorScale>
        <cfvo type="min"/>
        <cfvo type="percentile" val="50"/>
        <cfvo type="max"/>
        <color rgb="FFFF0000"/>
        <color rgb="FFFFFF00"/>
        <color rgb="FF307442"/>
      </colorScale>
    </cfRule>
  </conditionalFormatting>
  <conditionalFormatting sqref="T2293">
    <cfRule type="iconSet" priority="3512">
      <iconSet iconSet="4TrafficLights">
        <cfvo type="percent" val="0"/>
        <cfvo type="percent" val="25"/>
        <cfvo type="percent" val="50"/>
        <cfvo type="percent" val="75"/>
      </iconSet>
    </cfRule>
  </conditionalFormatting>
  <conditionalFormatting sqref="T2293">
    <cfRule type="colorScale" priority="3513">
      <colorScale>
        <cfvo type="min"/>
        <cfvo type="percentile" val="50"/>
        <cfvo type="max"/>
        <color rgb="FFFF0000"/>
        <color rgb="FFFFFF00"/>
        <color rgb="FF307442"/>
      </colorScale>
    </cfRule>
  </conditionalFormatting>
  <conditionalFormatting sqref="T2405">
    <cfRule type="colorScale" priority="3511">
      <colorScale>
        <cfvo type="min"/>
        <cfvo type="percentile" val="50"/>
        <cfvo type="max"/>
        <color rgb="FFFF0000"/>
        <color rgb="FFFFFF00"/>
        <color rgb="FF307442"/>
      </colorScale>
    </cfRule>
  </conditionalFormatting>
  <conditionalFormatting sqref="T1390:T1391">
    <cfRule type="colorScale" priority="3510">
      <colorScale>
        <cfvo type="min"/>
        <cfvo type="percentile" val="50"/>
        <cfvo type="max"/>
        <color rgb="FFFF0000"/>
        <color rgb="FFFFFF00"/>
        <color rgb="FF307442"/>
      </colorScale>
    </cfRule>
  </conditionalFormatting>
  <conditionalFormatting sqref="T2522">
    <cfRule type="colorScale" priority="3509">
      <colorScale>
        <cfvo type="min"/>
        <cfvo type="percentile" val="50"/>
        <cfvo type="max"/>
        <color rgb="FFFF0000"/>
        <color rgb="FFFFFF00"/>
        <color rgb="FF307442"/>
      </colorScale>
    </cfRule>
  </conditionalFormatting>
  <conditionalFormatting sqref="T2605">
    <cfRule type="colorScale" priority="3508">
      <colorScale>
        <cfvo type="min"/>
        <cfvo type="percentile" val="50"/>
        <cfvo type="max"/>
        <color rgb="FFFF0000"/>
        <color rgb="FFFFFF00"/>
        <color rgb="FF307442"/>
      </colorScale>
    </cfRule>
  </conditionalFormatting>
  <conditionalFormatting sqref="T3003">
    <cfRule type="colorScale" priority="3507">
      <colorScale>
        <cfvo type="min"/>
        <cfvo type="percentile" val="50"/>
        <cfvo type="max"/>
        <color rgb="FFFF0000"/>
        <color rgb="FFFFFF00"/>
        <color rgb="FF307442"/>
      </colorScale>
    </cfRule>
  </conditionalFormatting>
  <conditionalFormatting sqref="T3003">
    <cfRule type="iconSet" priority="3506">
      <iconSet iconSet="4TrafficLights">
        <cfvo type="percent" val="0"/>
        <cfvo type="percent" val="25"/>
        <cfvo type="percent" val="50"/>
        <cfvo type="percent" val="75"/>
      </iconSet>
    </cfRule>
  </conditionalFormatting>
  <conditionalFormatting sqref="T3003">
    <cfRule type="colorScale" priority="3505">
      <colorScale>
        <cfvo type="min"/>
        <cfvo type="percentile" val="50"/>
        <cfvo type="max"/>
        <color rgb="FFFF0000"/>
        <color rgb="FFFFFF00"/>
        <color rgb="FF307442"/>
      </colorScale>
    </cfRule>
  </conditionalFormatting>
  <conditionalFormatting sqref="T3026">
    <cfRule type="colorScale" priority="3504">
      <colorScale>
        <cfvo type="min"/>
        <cfvo type="percentile" val="50"/>
        <cfvo type="max"/>
        <color rgb="FFFF0000"/>
        <color rgb="FFFFFF00"/>
        <color rgb="FF307442"/>
      </colorScale>
    </cfRule>
  </conditionalFormatting>
  <conditionalFormatting sqref="T3026">
    <cfRule type="iconSet" priority="3503">
      <iconSet iconSet="4TrafficLights">
        <cfvo type="percent" val="0"/>
        <cfvo type="percent" val="25"/>
        <cfvo type="percent" val="50"/>
        <cfvo type="percent" val="75"/>
      </iconSet>
    </cfRule>
  </conditionalFormatting>
  <conditionalFormatting sqref="T3026">
    <cfRule type="colorScale" priority="3502">
      <colorScale>
        <cfvo type="min"/>
        <cfvo type="percentile" val="50"/>
        <cfvo type="max"/>
        <color rgb="FFFF0000"/>
        <color rgb="FFFFFF00"/>
        <color rgb="FF307442"/>
      </colorScale>
    </cfRule>
  </conditionalFormatting>
  <conditionalFormatting sqref="T3053:T3058 T3051">
    <cfRule type="colorScale" priority="3501">
      <colorScale>
        <cfvo type="min"/>
        <cfvo type="percentile" val="50"/>
        <cfvo type="max"/>
        <color rgb="FFFF0000"/>
        <color rgb="FFFFFF00"/>
        <color rgb="FF307442"/>
      </colorScale>
    </cfRule>
  </conditionalFormatting>
  <conditionalFormatting sqref="T3047:T3050">
    <cfRule type="colorScale" priority="3500">
      <colorScale>
        <cfvo type="min"/>
        <cfvo type="percentile" val="50"/>
        <cfvo type="max"/>
        <color rgb="FFFF0000"/>
        <color rgb="FFFFFF00"/>
        <color rgb="FF307442"/>
      </colorScale>
    </cfRule>
  </conditionalFormatting>
  <conditionalFormatting sqref="T3024:T3025 T3027 T3020">
    <cfRule type="colorScale" priority="3498">
      <colorScale>
        <cfvo type="min"/>
        <cfvo type="percentile" val="50"/>
        <cfvo type="max"/>
        <color rgb="FFFF0000"/>
        <color rgb="FFFFFF00"/>
        <color rgb="FF307442"/>
      </colorScale>
    </cfRule>
  </conditionalFormatting>
  <conditionalFormatting sqref="T2998:T2999 T3004 T3001">
    <cfRule type="colorScale" priority="3496">
      <colorScale>
        <cfvo type="min"/>
        <cfvo type="percentile" val="50"/>
        <cfvo type="max"/>
        <color rgb="FFFF0000"/>
        <color rgb="FFFFFF00"/>
        <color rgb="FF307442"/>
      </colorScale>
    </cfRule>
  </conditionalFormatting>
  <conditionalFormatting sqref="T2987">
    <cfRule type="colorScale" priority="3495">
      <colorScale>
        <cfvo type="min"/>
        <cfvo type="percentile" val="50"/>
        <cfvo type="max"/>
        <color rgb="FFFF0000"/>
        <color rgb="FFFFFF00"/>
        <color rgb="FF307442"/>
      </colorScale>
    </cfRule>
  </conditionalFormatting>
  <conditionalFormatting sqref="T2967:T2972">
    <cfRule type="colorScale" priority="3494">
      <colorScale>
        <cfvo type="min"/>
        <cfvo type="percentile" val="50"/>
        <cfvo type="max"/>
        <color rgb="FFFF0000"/>
        <color rgb="FFFFFF00"/>
        <color rgb="FF307442"/>
      </colorScale>
    </cfRule>
  </conditionalFormatting>
  <conditionalFormatting sqref="T2927 T2925">
    <cfRule type="colorScale" priority="3492">
      <colorScale>
        <cfvo type="min"/>
        <cfvo type="percentile" val="50"/>
        <cfvo type="max"/>
        <color rgb="FFFF0000"/>
        <color rgb="FFFFFF00"/>
        <color rgb="FF307442"/>
      </colorScale>
    </cfRule>
  </conditionalFormatting>
  <conditionalFormatting sqref="T2922">
    <cfRule type="colorScale" priority="3491">
      <colorScale>
        <cfvo type="min"/>
        <cfvo type="percentile" val="50"/>
        <cfvo type="max"/>
        <color rgb="FFFF0000"/>
        <color rgb="FFFFFF00"/>
        <color rgb="FF307442"/>
      </colorScale>
    </cfRule>
  </conditionalFormatting>
  <conditionalFormatting sqref="T2833:T2834">
    <cfRule type="colorScale" priority="3488">
      <colorScale>
        <cfvo type="min"/>
        <cfvo type="percentile" val="50"/>
        <cfvo type="max"/>
        <color rgb="FFFF0000"/>
        <color rgb="FFFFFF00"/>
        <color rgb="FF307442"/>
      </colorScale>
    </cfRule>
  </conditionalFormatting>
  <conditionalFormatting sqref="T2798:T2803 T2805">
    <cfRule type="colorScale" priority="3486">
      <colorScale>
        <cfvo type="min"/>
        <cfvo type="percentile" val="50"/>
        <cfvo type="max"/>
        <color rgb="FFFF0000"/>
        <color rgb="FFFFFF00"/>
        <color rgb="FF307442"/>
      </colorScale>
    </cfRule>
  </conditionalFormatting>
  <conditionalFormatting sqref="T2784">
    <cfRule type="colorScale" priority="3485">
      <colorScale>
        <cfvo type="min"/>
        <cfvo type="percentile" val="50"/>
        <cfvo type="max"/>
        <color rgb="FFFF0000"/>
        <color rgb="FFFFFF00"/>
        <color rgb="FF307442"/>
      </colorScale>
    </cfRule>
  </conditionalFormatting>
  <conditionalFormatting sqref="T2757:T2761 T2755">
    <cfRule type="colorScale" priority="3482">
      <colorScale>
        <cfvo type="min"/>
        <cfvo type="percentile" val="50"/>
        <cfvo type="max"/>
        <color rgb="FFFF0000"/>
        <color rgb="FFFFFF00"/>
        <color rgb="FF307442"/>
      </colorScale>
    </cfRule>
  </conditionalFormatting>
  <conditionalFormatting sqref="T2752:T2754">
    <cfRule type="colorScale" priority="3481">
      <colorScale>
        <cfvo type="min"/>
        <cfvo type="percentile" val="50"/>
        <cfvo type="max"/>
        <color rgb="FFFF0000"/>
        <color rgb="FFFFFF00"/>
        <color rgb="FF307442"/>
      </colorScale>
    </cfRule>
  </conditionalFormatting>
  <conditionalFormatting sqref="T2690:T2691">
    <cfRule type="colorScale" priority="3477">
      <colorScale>
        <cfvo type="min"/>
        <cfvo type="percentile" val="50"/>
        <cfvo type="max"/>
        <color rgb="FFFF0000"/>
        <color rgb="FFFFFF00"/>
        <color rgb="FF307442"/>
      </colorScale>
    </cfRule>
  </conditionalFormatting>
  <conditionalFormatting sqref="T2640:T2645">
    <cfRule type="colorScale" priority="3473">
      <colorScale>
        <cfvo type="min"/>
        <cfvo type="percentile" val="50"/>
        <cfvo type="max"/>
        <color rgb="FFFF0000"/>
        <color rgb="FFFFFF00"/>
        <color rgb="FF307442"/>
      </colorScale>
    </cfRule>
  </conditionalFormatting>
  <conditionalFormatting sqref="T2541:T2545">
    <cfRule type="colorScale" priority="3472">
      <colorScale>
        <cfvo type="min"/>
        <cfvo type="percentile" val="50"/>
        <cfvo type="max"/>
        <color rgb="FFFF0000"/>
        <color rgb="FFFFFF00"/>
        <color rgb="FF307442"/>
      </colorScale>
    </cfRule>
  </conditionalFormatting>
  <conditionalFormatting sqref="T2523">
    <cfRule type="colorScale" priority="3471">
      <colorScale>
        <cfvo type="min"/>
        <cfvo type="percentile" val="50"/>
        <cfvo type="max"/>
        <color rgb="FFFF0000"/>
        <color rgb="FFFFFF00"/>
        <color rgb="FF307442"/>
      </colorScale>
    </cfRule>
  </conditionalFormatting>
  <conditionalFormatting sqref="T2517:T2521">
    <cfRule type="colorScale" priority="3470">
      <colorScale>
        <cfvo type="min"/>
        <cfvo type="percentile" val="50"/>
        <cfvo type="max"/>
        <color rgb="FFFF0000"/>
        <color rgb="FFFFFF00"/>
        <color rgb="FF307442"/>
      </colorScale>
    </cfRule>
  </conditionalFormatting>
  <conditionalFormatting sqref="T2506">
    <cfRule type="colorScale" priority="3469">
      <colorScale>
        <cfvo type="min"/>
        <cfvo type="percentile" val="50"/>
        <cfvo type="max"/>
        <color rgb="FFFF0000"/>
        <color rgb="FFFFFF00"/>
        <color rgb="FF307442"/>
      </colorScale>
    </cfRule>
  </conditionalFormatting>
  <conditionalFormatting sqref="T2488:T2490 T2486">
    <cfRule type="colorScale" priority="3467">
      <colorScale>
        <cfvo type="min"/>
        <cfvo type="percentile" val="50"/>
        <cfvo type="max"/>
        <color rgb="FFFF0000"/>
        <color rgb="FFFFFF00"/>
        <color rgb="FF307442"/>
      </colorScale>
    </cfRule>
  </conditionalFormatting>
  <conditionalFormatting sqref="T2467:T2469">
    <cfRule type="colorScale" priority="3466">
      <colorScale>
        <cfvo type="min"/>
        <cfvo type="percentile" val="50"/>
        <cfvo type="max"/>
        <color rgb="FFFF0000"/>
        <color rgb="FFFFFF00"/>
        <color rgb="FF307442"/>
      </colorScale>
    </cfRule>
  </conditionalFormatting>
  <conditionalFormatting sqref="T2206:T2208">
    <cfRule type="colorScale" priority="3464">
      <colorScale>
        <cfvo type="min"/>
        <cfvo type="percentile" val="50"/>
        <cfvo type="max"/>
        <color rgb="FFFF0000"/>
        <color rgb="FFFFFF00"/>
        <color rgb="FF307442"/>
      </colorScale>
    </cfRule>
  </conditionalFormatting>
  <conditionalFormatting sqref="T2176:T2179">
    <cfRule type="colorScale" priority="3462">
      <colorScale>
        <cfvo type="min"/>
        <cfvo type="percentile" val="50"/>
        <cfvo type="max"/>
        <color rgb="FFFF0000"/>
        <color rgb="FFFFFF00"/>
        <color rgb="FF307442"/>
      </colorScale>
    </cfRule>
  </conditionalFormatting>
  <conditionalFormatting sqref="T2446:T2450">
    <cfRule type="colorScale" priority="3461">
      <colorScale>
        <cfvo type="min"/>
        <cfvo type="percentile" val="50"/>
        <cfvo type="max"/>
        <color rgb="FFFF0000"/>
        <color rgb="FFFFFF00"/>
        <color rgb="FF307442"/>
      </colorScale>
    </cfRule>
  </conditionalFormatting>
  <conditionalFormatting sqref="T2367:T2369">
    <cfRule type="colorScale" priority="3459">
      <colorScale>
        <cfvo type="min"/>
        <cfvo type="percentile" val="50"/>
        <cfvo type="max"/>
        <color rgb="FFFF0000"/>
        <color rgb="FFFFFF00"/>
        <color rgb="FF307442"/>
      </colorScale>
    </cfRule>
  </conditionalFormatting>
  <conditionalFormatting sqref="T2371:T2372">
    <cfRule type="colorScale" priority="3458">
      <colorScale>
        <cfvo type="min"/>
        <cfvo type="percentile" val="50"/>
        <cfvo type="max"/>
        <color rgb="FFFF0000"/>
        <color rgb="FFFFFF00"/>
        <color rgb="FF307442"/>
      </colorScale>
    </cfRule>
  </conditionalFormatting>
  <conditionalFormatting sqref="T2347:T2349">
    <cfRule type="colorScale" priority="3457">
      <colorScale>
        <cfvo type="min"/>
        <cfvo type="percentile" val="50"/>
        <cfvo type="max"/>
        <color rgb="FFFF0000"/>
        <color rgb="FFFFFF00"/>
        <color rgb="FF307442"/>
      </colorScale>
    </cfRule>
  </conditionalFormatting>
  <conditionalFormatting sqref="T2334:T2336 T2332">
    <cfRule type="colorScale" priority="3456">
      <colorScale>
        <cfvo type="min"/>
        <cfvo type="percentile" val="50"/>
        <cfvo type="max"/>
        <color rgb="FFFF0000"/>
        <color rgb="FFFFFF00"/>
        <color rgb="FF307442"/>
      </colorScale>
    </cfRule>
  </conditionalFormatting>
  <conditionalFormatting sqref="T2329:T2331">
    <cfRule type="colorScale" priority="3455">
      <colorScale>
        <cfvo type="min"/>
        <cfvo type="percentile" val="50"/>
        <cfvo type="max"/>
        <color rgb="FFFF0000"/>
        <color rgb="FFFFFF00"/>
        <color rgb="FF307442"/>
      </colorScale>
    </cfRule>
  </conditionalFormatting>
  <conditionalFormatting sqref="T2314:T2317">
    <cfRule type="colorScale" priority="3454">
      <colorScale>
        <cfvo type="min"/>
        <cfvo type="percentile" val="50"/>
        <cfvo type="max"/>
        <color rgb="FFFF0000"/>
        <color rgb="FFFFFF00"/>
        <color rgb="FF307442"/>
      </colorScale>
    </cfRule>
  </conditionalFormatting>
  <conditionalFormatting sqref="T2294">
    <cfRule type="colorScale" priority="3453">
      <colorScale>
        <cfvo type="min"/>
        <cfvo type="percentile" val="50"/>
        <cfvo type="max"/>
        <color rgb="FFFF0000"/>
        <color rgb="FFFFFF00"/>
        <color rgb="FF307442"/>
      </colorScale>
    </cfRule>
  </conditionalFormatting>
  <conditionalFormatting sqref="T2278:T2280 T2276">
    <cfRule type="colorScale" priority="3452">
      <colorScale>
        <cfvo type="min"/>
        <cfvo type="percentile" val="50"/>
        <cfvo type="max"/>
        <color rgb="FFFF0000"/>
        <color rgb="FFFFFF00"/>
        <color rgb="FF307442"/>
      </colorScale>
    </cfRule>
  </conditionalFormatting>
  <conditionalFormatting sqref="T2256">
    <cfRule type="colorScale" priority="3451">
      <colorScale>
        <cfvo type="min"/>
        <cfvo type="percentile" val="50"/>
        <cfvo type="max"/>
        <color rgb="FFFF0000"/>
        <color rgb="FFFFFF00"/>
        <color rgb="FF307442"/>
      </colorScale>
    </cfRule>
  </conditionalFormatting>
  <conditionalFormatting sqref="T2258:T2264">
    <cfRule type="colorScale" priority="3450">
      <colorScale>
        <cfvo type="min"/>
        <cfvo type="percentile" val="50"/>
        <cfvo type="max"/>
        <color rgb="FFFF0000"/>
        <color rgb="FFFFFF00"/>
        <color rgb="FF307442"/>
      </colorScale>
    </cfRule>
  </conditionalFormatting>
  <conditionalFormatting sqref="T2242:T2243">
    <cfRule type="colorScale" priority="3449">
      <colorScale>
        <cfvo type="min"/>
        <cfvo type="percentile" val="50"/>
        <cfvo type="max"/>
        <color rgb="FFFF0000"/>
        <color rgb="FFFFFF00"/>
        <color rgb="FF307442"/>
      </colorScale>
    </cfRule>
  </conditionalFormatting>
  <conditionalFormatting sqref="T2219:T2221">
    <cfRule type="colorScale" priority="3448">
      <colorScale>
        <cfvo type="min"/>
        <cfvo type="percentile" val="50"/>
        <cfvo type="max"/>
        <color rgb="FFFF0000"/>
        <color rgb="FFFFFF00"/>
        <color rgb="FF307442"/>
      </colorScale>
    </cfRule>
  </conditionalFormatting>
  <conditionalFormatting sqref="T2163">
    <cfRule type="colorScale" priority="3447">
      <colorScale>
        <cfvo type="min"/>
        <cfvo type="percentile" val="50"/>
        <cfvo type="max"/>
        <color rgb="FFFF0000"/>
        <color rgb="FFFFFF00"/>
        <color rgb="FF307442"/>
      </colorScale>
    </cfRule>
  </conditionalFormatting>
  <conditionalFormatting sqref="T2120:T2122">
    <cfRule type="colorScale" priority="3444">
      <colorScale>
        <cfvo type="min"/>
        <cfvo type="percentile" val="50"/>
        <cfvo type="max"/>
        <color rgb="FFFF0000"/>
        <color rgb="FFFFFF00"/>
        <color rgb="FF307442"/>
      </colorScale>
    </cfRule>
  </conditionalFormatting>
  <conditionalFormatting sqref="T2102">
    <cfRule type="colorScale" priority="3443">
      <colorScale>
        <cfvo type="min"/>
        <cfvo type="percentile" val="50"/>
        <cfvo type="max"/>
        <color rgb="FFFF0000"/>
        <color rgb="FFFFFF00"/>
        <color rgb="FF307442"/>
      </colorScale>
    </cfRule>
  </conditionalFormatting>
  <conditionalFormatting sqref="T2082">
    <cfRule type="colorScale" priority="3440">
      <colorScale>
        <cfvo type="min"/>
        <cfvo type="percentile" val="50"/>
        <cfvo type="max"/>
        <color rgb="FFFF0000"/>
        <color rgb="FFFFFF00"/>
        <color rgb="FF307442"/>
      </colorScale>
    </cfRule>
  </conditionalFormatting>
  <conditionalFormatting sqref="T2058:T2059 T2061">
    <cfRule type="colorScale" priority="3438">
      <colorScale>
        <cfvo type="min"/>
        <cfvo type="percentile" val="50"/>
        <cfvo type="max"/>
        <color rgb="FFFF0000"/>
        <color rgb="FFFFFF00"/>
        <color rgb="FF307442"/>
      </colorScale>
    </cfRule>
  </conditionalFormatting>
  <conditionalFormatting sqref="T2065:T2067 T2060 T2062">
    <cfRule type="colorScale" priority="3437">
      <colorScale>
        <cfvo type="min"/>
        <cfvo type="percentile" val="50"/>
        <cfvo type="max"/>
        <color rgb="FFFF0000"/>
        <color rgb="FFFFFF00"/>
        <color rgb="FF307442"/>
      </colorScale>
    </cfRule>
  </conditionalFormatting>
  <conditionalFormatting sqref="T2047">
    <cfRule type="colorScale" priority="3436">
      <colorScale>
        <cfvo type="min"/>
        <cfvo type="percentile" val="50"/>
        <cfvo type="max"/>
        <color rgb="FFFF0000"/>
        <color rgb="FFFFFF00"/>
        <color rgb="FF307442"/>
      </colorScale>
    </cfRule>
  </conditionalFormatting>
  <conditionalFormatting sqref="T2048:T2049">
    <cfRule type="colorScale" priority="3435">
      <colorScale>
        <cfvo type="min"/>
        <cfvo type="percentile" val="50"/>
        <cfvo type="max"/>
        <color rgb="FFFF0000"/>
        <color rgb="FFFFFF00"/>
        <color rgb="FF307442"/>
      </colorScale>
    </cfRule>
  </conditionalFormatting>
  <conditionalFormatting sqref="T2033:T2034 T2031 T2027:T2028">
    <cfRule type="colorScale" priority="3434">
      <colorScale>
        <cfvo type="min"/>
        <cfvo type="percentile" val="50"/>
        <cfvo type="max"/>
        <color rgb="FFFF0000"/>
        <color rgb="FFFFFF00"/>
        <color rgb="FF307442"/>
      </colorScale>
    </cfRule>
  </conditionalFormatting>
  <conditionalFormatting sqref="T2025:T2026 T2029:T2030">
    <cfRule type="colorScale" priority="3433">
      <colorScale>
        <cfvo type="min"/>
        <cfvo type="percentile" val="50"/>
        <cfvo type="max"/>
        <color rgb="FFFF0000"/>
        <color rgb="FFFFFF00"/>
        <color rgb="FF307442"/>
      </colorScale>
    </cfRule>
  </conditionalFormatting>
  <conditionalFormatting sqref="T2008">
    <cfRule type="colorScale" priority="3432">
      <colorScale>
        <cfvo type="min"/>
        <cfvo type="percentile" val="50"/>
        <cfvo type="max"/>
        <color rgb="FFFF0000"/>
        <color rgb="FFFFFF00"/>
        <color rgb="FF307442"/>
      </colorScale>
    </cfRule>
  </conditionalFormatting>
  <conditionalFormatting sqref="T1989:T1993">
    <cfRule type="colorScale" priority="3431">
      <colorScale>
        <cfvo type="min"/>
        <cfvo type="percentile" val="50"/>
        <cfvo type="max"/>
        <color rgb="FFFF0000"/>
        <color rgb="FFFFFF00"/>
        <color rgb="FF307442"/>
      </colorScale>
    </cfRule>
  </conditionalFormatting>
  <conditionalFormatting sqref="T1973:T1975">
    <cfRule type="colorScale" priority="3430">
      <colorScale>
        <cfvo type="min"/>
        <cfvo type="percentile" val="50"/>
        <cfvo type="max"/>
        <color rgb="FFFF0000"/>
        <color rgb="FFFFFF00"/>
        <color rgb="FF307442"/>
      </colorScale>
    </cfRule>
  </conditionalFormatting>
  <conditionalFormatting sqref="T1371:T1375">
    <cfRule type="colorScale" priority="3429">
      <colorScale>
        <cfvo type="min"/>
        <cfvo type="percentile" val="50"/>
        <cfvo type="max"/>
        <color rgb="FFFF0000"/>
        <color rgb="FFFFFF00"/>
        <color rgb="FF307442"/>
      </colorScale>
    </cfRule>
  </conditionalFormatting>
  <conditionalFormatting sqref="T1934:T1937">
    <cfRule type="colorScale" priority="3428">
      <colorScale>
        <cfvo type="min"/>
        <cfvo type="percentile" val="50"/>
        <cfvo type="max"/>
        <color rgb="FFFF0000"/>
        <color rgb="FFFFFF00"/>
        <color rgb="FF307442"/>
      </colorScale>
    </cfRule>
  </conditionalFormatting>
  <conditionalFormatting sqref="T1925:T1926">
    <cfRule type="colorScale" priority="3427">
      <colorScale>
        <cfvo type="min"/>
        <cfvo type="percentile" val="50"/>
        <cfvo type="max"/>
        <color rgb="FFFF0000"/>
        <color rgb="FFFFFF00"/>
        <color rgb="FF307442"/>
      </colorScale>
    </cfRule>
  </conditionalFormatting>
  <conditionalFormatting sqref="T1907">
    <cfRule type="colorScale" priority="3426">
      <colorScale>
        <cfvo type="min"/>
        <cfvo type="percentile" val="50"/>
        <cfvo type="max"/>
        <color rgb="FFFF0000"/>
        <color rgb="FFFFFF00"/>
        <color rgb="FF307442"/>
      </colorScale>
    </cfRule>
  </conditionalFormatting>
  <conditionalFormatting sqref="T1911:T1912 T1909">
    <cfRule type="colorScale" priority="3425">
      <colorScale>
        <cfvo type="min"/>
        <cfvo type="percentile" val="50"/>
        <cfvo type="max"/>
        <color rgb="FFFF0000"/>
        <color rgb="FFFFFF00"/>
        <color rgb="FF307442"/>
      </colorScale>
    </cfRule>
  </conditionalFormatting>
  <conditionalFormatting sqref="T1887:T1889">
    <cfRule type="colorScale" priority="3424">
      <colorScale>
        <cfvo type="min"/>
        <cfvo type="percentile" val="50"/>
        <cfvo type="max"/>
        <color rgb="FFFF0000"/>
        <color rgb="FFFFFF00"/>
        <color rgb="FF307442"/>
      </colorScale>
    </cfRule>
  </conditionalFormatting>
  <conditionalFormatting sqref="T1869:T1874">
    <cfRule type="colorScale" priority="3422">
      <colorScale>
        <cfvo type="min"/>
        <cfvo type="percentile" val="50"/>
        <cfvo type="max"/>
        <color rgb="FFFF0000"/>
        <color rgb="FFFFFF00"/>
        <color rgb="FF307442"/>
      </colorScale>
    </cfRule>
  </conditionalFormatting>
  <conditionalFormatting sqref="T1861">
    <cfRule type="colorScale" priority="3421">
      <colorScale>
        <cfvo type="min"/>
        <cfvo type="percentile" val="50"/>
        <cfvo type="max"/>
        <color rgb="FFFF0000"/>
        <color rgb="FFFFFF00"/>
        <color rgb="FF307442"/>
      </colorScale>
    </cfRule>
  </conditionalFormatting>
  <conditionalFormatting sqref="T1841">
    <cfRule type="colorScale" priority="3420">
      <colorScale>
        <cfvo type="min"/>
        <cfvo type="percentile" val="50"/>
        <cfvo type="max"/>
        <color rgb="FFFF0000"/>
        <color rgb="FFFFFF00"/>
        <color rgb="FF307442"/>
      </colorScale>
    </cfRule>
  </conditionalFormatting>
  <conditionalFormatting sqref="T1842:T1843 T1840">
    <cfRule type="colorScale" priority="3419">
      <colorScale>
        <cfvo type="min"/>
        <cfvo type="percentile" val="50"/>
        <cfvo type="max"/>
        <color rgb="FFFF0000"/>
        <color rgb="FFFFFF00"/>
        <color rgb="FF307442"/>
      </colorScale>
    </cfRule>
  </conditionalFormatting>
  <conditionalFormatting sqref="S1818:T1826">
    <cfRule type="colorScale" priority="3418">
      <colorScale>
        <cfvo type="min"/>
        <cfvo type="percentile" val="50"/>
        <cfvo type="max"/>
        <color rgb="FFFF0000"/>
        <color rgb="FFFFFF00"/>
        <color rgb="FF307442"/>
      </colorScale>
    </cfRule>
  </conditionalFormatting>
  <conditionalFormatting sqref="T1714:T1717 T1719">
    <cfRule type="colorScale" priority="3417">
      <colorScale>
        <cfvo type="min"/>
        <cfvo type="percentile" val="50"/>
        <cfvo type="max"/>
        <color rgb="FFFF0000"/>
        <color rgb="FFFFFF00"/>
        <color rgb="FF307442"/>
      </colorScale>
    </cfRule>
  </conditionalFormatting>
  <conditionalFormatting sqref="T1706">
    <cfRule type="colorScale" priority="3416">
      <colorScale>
        <cfvo type="min"/>
        <cfvo type="percentile" val="50"/>
        <cfvo type="max"/>
        <color rgb="FFFF0000"/>
        <color rgb="FFFFFF00"/>
        <color rgb="FF307442"/>
      </colorScale>
    </cfRule>
  </conditionalFormatting>
  <conditionalFormatting sqref="T1675:T1678">
    <cfRule type="colorScale" priority="3414">
      <colorScale>
        <cfvo type="min"/>
        <cfvo type="percentile" val="50"/>
        <cfvo type="max"/>
        <color rgb="FFFF0000"/>
        <color rgb="FFFFFF00"/>
        <color rgb="FF307442"/>
      </colorScale>
    </cfRule>
  </conditionalFormatting>
  <conditionalFormatting sqref="T1664:T1666">
    <cfRule type="colorScale" priority="3413">
      <colorScale>
        <cfvo type="min"/>
        <cfvo type="percentile" val="50"/>
        <cfvo type="max"/>
        <color rgb="FFFF0000"/>
        <color rgb="FFFFFF00"/>
        <color rgb="FF307442"/>
      </colorScale>
    </cfRule>
  </conditionalFormatting>
  <conditionalFormatting sqref="T1650:T1653">
    <cfRule type="colorScale" priority="3412">
      <colorScale>
        <cfvo type="min"/>
        <cfvo type="percentile" val="50"/>
        <cfvo type="max"/>
        <color rgb="FFFF0000"/>
        <color rgb="FFFFFF00"/>
        <color rgb="FF307442"/>
      </colorScale>
    </cfRule>
  </conditionalFormatting>
  <conditionalFormatting sqref="T1615:T1626">
    <cfRule type="colorScale" priority="3410">
      <colorScale>
        <cfvo type="min"/>
        <cfvo type="percentile" val="50"/>
        <cfvo type="max"/>
        <color rgb="FFFF0000"/>
        <color rgb="FFFFFF00"/>
        <color rgb="FF307442"/>
      </colorScale>
    </cfRule>
  </conditionalFormatting>
  <conditionalFormatting sqref="T1601:T1605">
    <cfRule type="colorScale" priority="3408">
      <colorScale>
        <cfvo type="min"/>
        <cfvo type="percentile" val="50"/>
        <cfvo type="max"/>
        <color rgb="FFFF0000"/>
        <color rgb="FFFFFF00"/>
        <color rgb="FF307442"/>
      </colorScale>
    </cfRule>
  </conditionalFormatting>
  <conditionalFormatting sqref="T1589:T1590 T1586:T1587">
    <cfRule type="colorScale" priority="3407">
      <colorScale>
        <cfvo type="min"/>
        <cfvo type="percentile" val="50"/>
        <cfvo type="max"/>
        <color rgb="FFFF0000"/>
        <color rgb="FFFFFF00"/>
        <color rgb="FF307442"/>
      </colorScale>
    </cfRule>
  </conditionalFormatting>
  <conditionalFormatting sqref="T1564">
    <cfRule type="colorScale" priority="3405">
      <colorScale>
        <cfvo type="min"/>
        <cfvo type="percentile" val="50"/>
        <cfvo type="max"/>
        <color rgb="FFFF0000"/>
        <color rgb="FFFFFF00"/>
        <color rgb="FF307442"/>
      </colorScale>
    </cfRule>
  </conditionalFormatting>
  <conditionalFormatting sqref="T1527">
    <cfRule type="colorScale" priority="3404">
      <colorScale>
        <cfvo type="min"/>
        <cfvo type="percentile" val="50"/>
        <cfvo type="max"/>
        <color rgb="FFFF0000"/>
        <color rgb="FFFFFF00"/>
        <color rgb="FF307442"/>
      </colorScale>
    </cfRule>
  </conditionalFormatting>
  <conditionalFormatting sqref="T1529:T1530 T1532">
    <cfRule type="colorScale" priority="3403">
      <colorScale>
        <cfvo type="min"/>
        <cfvo type="percentile" val="50"/>
        <cfvo type="max"/>
        <color rgb="FFFF0000"/>
        <color rgb="FFFFFF00"/>
        <color rgb="FF307442"/>
      </colorScale>
    </cfRule>
  </conditionalFormatting>
  <conditionalFormatting sqref="T1490">
    <cfRule type="colorScale" priority="3399">
      <colorScale>
        <cfvo type="min"/>
        <cfvo type="percentile" val="50"/>
        <cfvo type="max"/>
        <color rgb="FFFF0000"/>
        <color rgb="FFFFFF00"/>
        <color rgb="FF307442"/>
      </colorScale>
    </cfRule>
  </conditionalFormatting>
  <conditionalFormatting sqref="T1467:T1471 T1473:T1474">
    <cfRule type="colorScale" priority="3398">
      <colorScale>
        <cfvo type="min"/>
        <cfvo type="percentile" val="50"/>
        <cfvo type="max"/>
        <color rgb="FFFF0000"/>
        <color rgb="FFFFFF00"/>
        <color rgb="FF307442"/>
      </colorScale>
    </cfRule>
  </conditionalFormatting>
  <conditionalFormatting sqref="T1465">
    <cfRule type="colorScale" priority="3397">
      <colorScale>
        <cfvo type="min"/>
        <cfvo type="percentile" val="50"/>
        <cfvo type="max"/>
        <color rgb="FFFF0000"/>
        <color rgb="FFFFFF00"/>
        <color rgb="FF307442"/>
      </colorScale>
    </cfRule>
  </conditionalFormatting>
  <conditionalFormatting sqref="T1440">
    <cfRule type="colorScale" priority="3396">
      <colorScale>
        <cfvo type="min"/>
        <cfvo type="percentile" val="50"/>
        <cfvo type="max"/>
        <color rgb="FFFF0000"/>
        <color rgb="FFFFFF00"/>
        <color rgb="FF307442"/>
      </colorScale>
    </cfRule>
  </conditionalFormatting>
  <conditionalFormatting sqref="T1428:T1429">
    <cfRule type="colorScale" priority="3395">
      <colorScale>
        <cfvo type="min"/>
        <cfvo type="percentile" val="50"/>
        <cfvo type="max"/>
        <color rgb="FFFF0000"/>
        <color rgb="FFFFFF00"/>
        <color rgb="FF307442"/>
      </colorScale>
    </cfRule>
  </conditionalFormatting>
  <conditionalFormatting sqref="T1361">
    <cfRule type="colorScale" priority="3394">
      <colorScale>
        <cfvo type="min"/>
        <cfvo type="percentile" val="50"/>
        <cfvo type="max"/>
        <color rgb="FFFF0000"/>
        <color rgb="FFFFFF00"/>
        <color rgb="FF307442"/>
      </colorScale>
    </cfRule>
  </conditionalFormatting>
  <conditionalFormatting sqref="T1346:T1347 T1343">
    <cfRule type="colorScale" priority="3393">
      <colorScale>
        <cfvo type="min"/>
        <cfvo type="percentile" val="50"/>
        <cfvo type="max"/>
        <color rgb="FFFF0000"/>
        <color rgb="FFFFFF00"/>
        <color rgb="FF307442"/>
      </colorScale>
    </cfRule>
  </conditionalFormatting>
  <conditionalFormatting sqref="T1345">
    <cfRule type="colorScale" priority="3392">
      <colorScale>
        <cfvo type="min"/>
        <cfvo type="percentile" val="50"/>
        <cfvo type="max"/>
        <color rgb="FFFF0000"/>
        <color rgb="FFFFFF00"/>
        <color rgb="FF307442"/>
      </colorScale>
    </cfRule>
  </conditionalFormatting>
  <conditionalFormatting sqref="T1281:T1285">
    <cfRule type="colorScale" priority="3388">
      <colorScale>
        <cfvo type="min"/>
        <cfvo type="percentile" val="50"/>
        <cfvo type="max"/>
        <color rgb="FFFF0000"/>
        <color rgb="FFFFFF00"/>
        <color rgb="FF307442"/>
      </colorScale>
    </cfRule>
  </conditionalFormatting>
  <conditionalFormatting sqref="T1264:T1268">
    <cfRule type="colorScale" priority="3387">
      <colorScale>
        <cfvo type="min"/>
        <cfvo type="percentile" val="50"/>
        <cfvo type="max"/>
        <color rgb="FFFF0000"/>
        <color rgb="FFFFFF00"/>
        <color rgb="FF307442"/>
      </colorScale>
    </cfRule>
  </conditionalFormatting>
  <conditionalFormatting sqref="T1244">
    <cfRule type="colorScale" priority="3386">
      <colorScale>
        <cfvo type="min"/>
        <cfvo type="percentile" val="50"/>
        <cfvo type="max"/>
        <color rgb="FFFF0000"/>
        <color rgb="FFFFFF00"/>
        <color rgb="FF307442"/>
      </colorScale>
    </cfRule>
  </conditionalFormatting>
  <conditionalFormatting sqref="T1209:T1210">
    <cfRule type="colorScale" priority="3384">
      <colorScale>
        <cfvo type="min"/>
        <cfvo type="percentile" val="50"/>
        <cfvo type="max"/>
        <color rgb="FFFF0000"/>
        <color rgb="FFFFFF00"/>
        <color rgb="FF307442"/>
      </colorScale>
    </cfRule>
  </conditionalFormatting>
  <conditionalFormatting sqref="T1183 T1187">
    <cfRule type="colorScale" priority="3383">
      <colorScale>
        <cfvo type="min"/>
        <cfvo type="percentile" val="50"/>
        <cfvo type="max"/>
        <color rgb="FFFF0000"/>
        <color rgb="FFFFFF00"/>
        <color rgb="FF307442"/>
      </colorScale>
    </cfRule>
  </conditionalFormatting>
  <conditionalFormatting sqref="T1182 T1185">
    <cfRule type="colorScale" priority="3382">
      <colorScale>
        <cfvo type="min"/>
        <cfvo type="percentile" val="50"/>
        <cfvo type="max"/>
        <color rgb="FFFF0000"/>
        <color rgb="FFFFFF00"/>
        <color rgb="FF307442"/>
      </colorScale>
    </cfRule>
  </conditionalFormatting>
  <conditionalFormatting sqref="T1161:T1165">
    <cfRule type="colorScale" priority="3381">
      <colorScale>
        <cfvo type="min"/>
        <cfvo type="percentile" val="50"/>
        <cfvo type="max"/>
        <color rgb="FFFF0000"/>
        <color rgb="FFFFFF00"/>
        <color rgb="FF307442"/>
      </colorScale>
    </cfRule>
  </conditionalFormatting>
  <conditionalFormatting sqref="T1110:T1112 T1115">
    <cfRule type="colorScale" priority="3378">
      <colorScale>
        <cfvo type="min"/>
        <cfvo type="percentile" val="50"/>
        <cfvo type="max"/>
        <color rgb="FFFF0000"/>
        <color rgb="FFFFFF00"/>
        <color rgb="FF307442"/>
      </colorScale>
    </cfRule>
  </conditionalFormatting>
  <conditionalFormatting sqref="T1083">
    <cfRule type="colorScale" priority="3377">
      <colorScale>
        <cfvo type="min"/>
        <cfvo type="percentile" val="50"/>
        <cfvo type="max"/>
        <color rgb="FFFF0000"/>
        <color rgb="FFFFFF00"/>
        <color rgb="FF307442"/>
      </colorScale>
    </cfRule>
  </conditionalFormatting>
  <conditionalFormatting sqref="T1096:T1097">
    <cfRule type="colorScale" priority="3376">
      <colorScale>
        <cfvo type="min"/>
        <cfvo type="percentile" val="50"/>
        <cfvo type="max"/>
        <color rgb="FFFF0000"/>
        <color rgb="FFFFFF00"/>
        <color rgb="FF307442"/>
      </colorScale>
    </cfRule>
  </conditionalFormatting>
  <conditionalFormatting sqref="T1099">
    <cfRule type="colorScale" priority="3375">
      <colorScale>
        <cfvo type="min"/>
        <cfvo type="percentile" val="50"/>
        <cfvo type="max"/>
        <color rgb="FFFF0000"/>
        <color rgb="FFFFFF00"/>
        <color rgb="FF307442"/>
      </colorScale>
    </cfRule>
  </conditionalFormatting>
  <conditionalFormatting sqref="T1071">
    <cfRule type="colorScale" priority="3374">
      <colorScale>
        <cfvo type="min"/>
        <cfvo type="percentile" val="50"/>
        <cfvo type="max"/>
        <color rgb="FFFF0000"/>
        <color rgb="FFFFFF00"/>
        <color rgb="FF307442"/>
      </colorScale>
    </cfRule>
  </conditionalFormatting>
  <conditionalFormatting sqref="T1068:T1069">
    <cfRule type="colorScale" priority="3373">
      <colorScale>
        <cfvo type="min"/>
        <cfvo type="percentile" val="50"/>
        <cfvo type="max"/>
        <color rgb="FFFF0000"/>
        <color rgb="FFFFFF00"/>
        <color rgb="FF307442"/>
      </colorScale>
    </cfRule>
  </conditionalFormatting>
  <conditionalFormatting sqref="T1053">
    <cfRule type="colorScale" priority="3371">
      <colorScale>
        <cfvo type="min"/>
        <cfvo type="percentile" val="50"/>
        <cfvo type="max"/>
        <color rgb="FFFF0000"/>
        <color rgb="FFFFFF00"/>
        <color rgb="FF307442"/>
      </colorScale>
    </cfRule>
  </conditionalFormatting>
  <conditionalFormatting sqref="T1054">
    <cfRule type="colorScale" priority="3370">
      <colorScale>
        <cfvo type="min"/>
        <cfvo type="percentile" val="50"/>
        <cfvo type="max"/>
        <color rgb="FFFF0000"/>
        <color rgb="FFFFFF00"/>
        <color rgb="FF307442"/>
      </colorScale>
    </cfRule>
  </conditionalFormatting>
  <conditionalFormatting sqref="T1012:T1014">
    <cfRule type="colorScale" priority="3369">
      <colorScale>
        <cfvo type="min"/>
        <cfvo type="percentile" val="50"/>
        <cfvo type="max"/>
        <color rgb="FFFF0000"/>
        <color rgb="FFFFFF00"/>
        <color rgb="FF307442"/>
      </colorScale>
    </cfRule>
  </conditionalFormatting>
  <conditionalFormatting sqref="T991:T994">
    <cfRule type="colorScale" priority="3368">
      <colorScale>
        <cfvo type="min"/>
        <cfvo type="percentile" val="50"/>
        <cfvo type="max"/>
        <color rgb="FFFF0000"/>
        <color rgb="FFFFFF00"/>
        <color rgb="FF307442"/>
      </colorScale>
    </cfRule>
  </conditionalFormatting>
  <conditionalFormatting sqref="T976:T977 T974">
    <cfRule type="colorScale" priority="3367">
      <colorScale>
        <cfvo type="min"/>
        <cfvo type="percentile" val="50"/>
        <cfvo type="max"/>
        <color rgb="FFFF0000"/>
        <color rgb="FFFFFF00"/>
        <color rgb="FF307442"/>
      </colorScale>
    </cfRule>
  </conditionalFormatting>
  <conditionalFormatting sqref="T958:T960">
    <cfRule type="colorScale" priority="3366">
      <colorScale>
        <cfvo type="min"/>
        <cfvo type="percentile" val="50"/>
        <cfvo type="max"/>
        <color rgb="FFFF0000"/>
        <color rgb="FFFFFF00"/>
        <color rgb="FF307442"/>
      </colorScale>
    </cfRule>
  </conditionalFormatting>
  <conditionalFormatting sqref="T1952:T1956">
    <cfRule type="colorScale" priority="3365">
      <colorScale>
        <cfvo type="min"/>
        <cfvo type="percentile" val="50"/>
        <cfvo type="max"/>
        <color rgb="FFFF0000"/>
        <color rgb="FFFFFF00"/>
        <color rgb="FF307442"/>
      </colorScale>
    </cfRule>
  </conditionalFormatting>
  <conditionalFormatting sqref="T946:T947">
    <cfRule type="colorScale" priority="3364">
      <colorScale>
        <cfvo type="min"/>
        <cfvo type="percentile" val="50"/>
        <cfvo type="max"/>
        <color rgb="FFFF0000"/>
        <color rgb="FFFFFF00"/>
        <color rgb="FF307442"/>
      </colorScale>
    </cfRule>
  </conditionalFormatting>
  <conditionalFormatting sqref="T902">
    <cfRule type="colorScale" priority="3363">
      <colorScale>
        <cfvo type="min"/>
        <cfvo type="percentile" val="50"/>
        <cfvo type="max"/>
        <color rgb="FFFF0000"/>
        <color rgb="FFFFFF00"/>
        <color rgb="FF307442"/>
      </colorScale>
    </cfRule>
  </conditionalFormatting>
  <conditionalFormatting sqref="T904">
    <cfRule type="colorScale" priority="3362">
      <colorScale>
        <cfvo type="min"/>
        <cfvo type="percentile" val="50"/>
        <cfvo type="max"/>
        <color rgb="FFFF0000"/>
        <color rgb="FFFFFF00"/>
        <color rgb="FF307442"/>
      </colorScale>
    </cfRule>
  </conditionalFormatting>
  <conditionalFormatting sqref="T914:T915">
    <cfRule type="colorScale" priority="3360">
      <colorScale>
        <cfvo type="min"/>
        <cfvo type="percentile" val="50"/>
        <cfvo type="max"/>
        <color rgb="FFFF0000"/>
        <color rgb="FFFFFF00"/>
        <color rgb="FF307442"/>
      </colorScale>
    </cfRule>
  </conditionalFormatting>
  <conditionalFormatting sqref="T887:T889">
    <cfRule type="colorScale" priority="3359">
      <colorScale>
        <cfvo type="min"/>
        <cfvo type="percentile" val="50"/>
        <cfvo type="max"/>
        <color rgb="FFFF0000"/>
        <color rgb="FFFFFF00"/>
        <color rgb="FF307442"/>
      </colorScale>
    </cfRule>
  </conditionalFormatting>
  <conditionalFormatting sqref="T871">
    <cfRule type="colorScale" priority="3358">
      <colorScale>
        <cfvo type="min"/>
        <cfvo type="percentile" val="50"/>
        <cfvo type="max"/>
        <color rgb="FFFF0000"/>
        <color rgb="FFFFFF00"/>
        <color rgb="FF307442"/>
      </colorScale>
    </cfRule>
  </conditionalFormatting>
  <conditionalFormatting sqref="T872:T874">
    <cfRule type="colorScale" priority="3357">
      <colorScale>
        <cfvo type="min"/>
        <cfvo type="percentile" val="50"/>
        <cfvo type="max"/>
        <color rgb="FFFF0000"/>
        <color rgb="FFFFFF00"/>
        <color rgb="FF307442"/>
      </colorScale>
    </cfRule>
  </conditionalFormatting>
  <conditionalFormatting sqref="T850">
    <cfRule type="colorScale" priority="3356">
      <colorScale>
        <cfvo type="min"/>
        <cfvo type="percentile" val="50"/>
        <cfvo type="max"/>
        <color rgb="FFFF0000"/>
        <color rgb="FFFFFF00"/>
        <color rgb="FF307442"/>
      </colorScale>
    </cfRule>
  </conditionalFormatting>
  <conditionalFormatting sqref="T855:T856">
    <cfRule type="colorScale" priority="3355">
      <colorScale>
        <cfvo type="min"/>
        <cfvo type="percentile" val="50"/>
        <cfvo type="max"/>
        <color rgb="FFFF0000"/>
        <color rgb="FFFFFF00"/>
        <color rgb="FF307442"/>
      </colorScale>
    </cfRule>
  </conditionalFormatting>
  <conditionalFormatting sqref="T835 T837">
    <cfRule type="colorScale" priority="3354">
      <colorScale>
        <cfvo type="min"/>
        <cfvo type="percentile" val="50"/>
        <cfvo type="max"/>
        <color rgb="FFFF0000"/>
        <color rgb="FFFFFF00"/>
        <color rgb="FF307442"/>
      </colorScale>
    </cfRule>
  </conditionalFormatting>
  <conditionalFormatting sqref="T820">
    <cfRule type="colorScale" priority="3352">
      <colorScale>
        <cfvo type="min"/>
        <cfvo type="percentile" val="50"/>
        <cfvo type="max"/>
        <color rgb="FFFF0000"/>
        <color rgb="FFFFFF00"/>
        <color rgb="FF307442"/>
      </colorScale>
    </cfRule>
  </conditionalFormatting>
  <conditionalFormatting sqref="T805:T807 T803">
    <cfRule type="colorScale" priority="3351">
      <colorScale>
        <cfvo type="min"/>
        <cfvo type="percentile" val="50"/>
        <cfvo type="max"/>
        <color rgb="FFFF0000"/>
        <color rgb="FFFFFF00"/>
        <color rgb="FF307442"/>
      </colorScale>
    </cfRule>
  </conditionalFormatting>
  <conditionalFormatting sqref="T799:T802">
    <cfRule type="colorScale" priority="3350">
      <colorScale>
        <cfvo type="min"/>
        <cfvo type="percentile" val="50"/>
        <cfvo type="max"/>
        <color rgb="FFFF0000"/>
        <color rgb="FFFFFF00"/>
        <color rgb="FF307442"/>
      </colorScale>
    </cfRule>
  </conditionalFormatting>
  <conditionalFormatting sqref="T760:T762">
    <cfRule type="colorScale" priority="3346">
      <colorScale>
        <cfvo type="min"/>
        <cfvo type="percentile" val="50"/>
        <cfvo type="max"/>
        <color rgb="FFFF0000"/>
        <color rgb="FFFFFF00"/>
        <color rgb="FF307442"/>
      </colorScale>
    </cfRule>
  </conditionalFormatting>
  <conditionalFormatting sqref="T681:T683">
    <cfRule type="colorScale" priority="3341">
      <colorScale>
        <cfvo type="min"/>
        <cfvo type="percentile" val="50"/>
        <cfvo type="max"/>
        <color rgb="FFFF0000"/>
        <color rgb="FFFFFF00"/>
        <color rgb="FF307442"/>
      </colorScale>
    </cfRule>
  </conditionalFormatting>
  <conditionalFormatting sqref="T660 T663">
    <cfRule type="colorScale" priority="3340">
      <colorScale>
        <cfvo type="min"/>
        <cfvo type="percentile" val="50"/>
        <cfvo type="max"/>
        <color rgb="FFFF0000"/>
        <color rgb="FFFFFF00"/>
        <color rgb="FF307442"/>
      </colorScale>
    </cfRule>
  </conditionalFormatting>
  <conditionalFormatting sqref="T637:T638">
    <cfRule type="colorScale" priority="3337">
      <colorScale>
        <cfvo type="min"/>
        <cfvo type="percentile" val="50"/>
        <cfvo type="max"/>
        <color rgb="FFFF0000"/>
        <color rgb="FFFFFF00"/>
        <color rgb="FF307442"/>
      </colorScale>
    </cfRule>
  </conditionalFormatting>
  <conditionalFormatting sqref="T603">
    <cfRule type="colorScale" priority="3334">
      <colorScale>
        <cfvo type="min"/>
        <cfvo type="percentile" val="50"/>
        <cfvo type="max"/>
        <color rgb="FFFF0000"/>
        <color rgb="FFFFFF00"/>
        <color rgb="FF307442"/>
      </colorScale>
    </cfRule>
  </conditionalFormatting>
  <conditionalFormatting sqref="T589">
    <cfRule type="colorScale" priority="3333">
      <colorScale>
        <cfvo type="min"/>
        <cfvo type="percentile" val="50"/>
        <cfvo type="max"/>
        <color rgb="FFFF0000"/>
        <color rgb="FFFFFF00"/>
        <color rgb="FF307442"/>
      </colorScale>
    </cfRule>
  </conditionalFormatting>
  <conditionalFormatting sqref="T591:T592">
    <cfRule type="colorScale" priority="3332">
      <colorScale>
        <cfvo type="min"/>
        <cfvo type="percentile" val="50"/>
        <cfvo type="max"/>
        <color rgb="FFFF0000"/>
        <color rgb="FFFFFF00"/>
        <color rgb="FF307442"/>
      </colorScale>
    </cfRule>
  </conditionalFormatting>
  <conditionalFormatting sqref="T569:T571">
    <cfRule type="colorScale" priority="3331">
      <colorScale>
        <cfvo type="min"/>
        <cfvo type="percentile" val="50"/>
        <cfvo type="max"/>
        <color rgb="FFFF0000"/>
        <color rgb="FFFFFF00"/>
        <color rgb="FF307442"/>
      </colorScale>
    </cfRule>
  </conditionalFormatting>
  <conditionalFormatting sqref="T490:T493">
    <cfRule type="colorScale" priority="3329">
      <colorScale>
        <cfvo type="min"/>
        <cfvo type="percentile" val="50"/>
        <cfvo type="max"/>
        <color rgb="FFFF0000"/>
        <color rgb="FFFFFF00"/>
        <color rgb="FF307442"/>
      </colorScale>
    </cfRule>
  </conditionalFormatting>
  <conditionalFormatting sqref="T511">
    <cfRule type="colorScale" priority="3326">
      <colorScale>
        <cfvo type="min"/>
        <cfvo type="percentile" val="50"/>
        <cfvo type="max"/>
        <color rgb="FFFF0000"/>
        <color rgb="FFFFFF00"/>
        <color rgb="FF307442"/>
      </colorScale>
    </cfRule>
  </conditionalFormatting>
  <conditionalFormatting sqref="T474:T476">
    <cfRule type="colorScale" priority="3325">
      <colorScale>
        <cfvo type="min"/>
        <cfvo type="percentile" val="50"/>
        <cfvo type="max"/>
        <color rgb="FFFF0000"/>
        <color rgb="FFFFFF00"/>
        <color rgb="FF307442"/>
      </colorScale>
    </cfRule>
  </conditionalFormatting>
  <conditionalFormatting sqref="T477:T478 T480">
    <cfRule type="colorScale" priority="3324">
      <colorScale>
        <cfvo type="min"/>
        <cfvo type="percentile" val="50"/>
        <cfvo type="max"/>
        <color rgb="FFFF0000"/>
        <color rgb="FFFFFF00"/>
        <color rgb="FF307442"/>
      </colorScale>
    </cfRule>
  </conditionalFormatting>
  <conditionalFormatting sqref="T463">
    <cfRule type="colorScale" priority="3323">
      <colorScale>
        <cfvo type="min"/>
        <cfvo type="percentile" val="50"/>
        <cfvo type="max"/>
        <color rgb="FFFF0000"/>
        <color rgb="FFFFFF00"/>
        <color rgb="FF307442"/>
      </colorScale>
    </cfRule>
  </conditionalFormatting>
  <conditionalFormatting sqref="T449:T450">
    <cfRule type="colorScale" priority="3322">
      <colorScale>
        <cfvo type="min"/>
        <cfvo type="percentile" val="50"/>
        <cfvo type="max"/>
        <color rgb="FFFF0000"/>
        <color rgb="FFFFFF00"/>
        <color rgb="FF307442"/>
      </colorScale>
    </cfRule>
  </conditionalFormatting>
  <conditionalFormatting sqref="T402">
    <cfRule type="colorScale" priority="3319">
      <colorScale>
        <cfvo type="min"/>
        <cfvo type="percentile" val="50"/>
        <cfvo type="max"/>
        <color rgb="FFFF0000"/>
        <color rgb="FFFFFF00"/>
        <color rgb="FF307442"/>
      </colorScale>
    </cfRule>
  </conditionalFormatting>
  <conditionalFormatting sqref="T377">
    <cfRule type="colorScale" priority="3317">
      <colorScale>
        <cfvo type="min"/>
        <cfvo type="percentile" val="50"/>
        <cfvo type="max"/>
        <color rgb="FFFF0000"/>
        <color rgb="FFFFFF00"/>
        <color rgb="FF307442"/>
      </colorScale>
    </cfRule>
  </conditionalFormatting>
  <conditionalFormatting sqref="T376">
    <cfRule type="colorScale" priority="3316">
      <colorScale>
        <cfvo type="min"/>
        <cfvo type="percentile" val="50"/>
        <cfvo type="max"/>
        <color rgb="FFFF0000"/>
        <color rgb="FFFFFF00"/>
        <color rgb="FF307442"/>
      </colorScale>
    </cfRule>
  </conditionalFormatting>
  <conditionalFormatting sqref="T381:T383">
    <cfRule type="colorScale" priority="3315">
      <colorScale>
        <cfvo type="min"/>
        <cfvo type="percentile" val="50"/>
        <cfvo type="max"/>
        <color rgb="FFFF0000"/>
        <color rgb="FFFFFF00"/>
        <color rgb="FF307442"/>
      </colorScale>
    </cfRule>
  </conditionalFormatting>
  <conditionalFormatting sqref="T365">
    <cfRule type="colorScale" priority="3314">
      <colorScale>
        <cfvo type="min"/>
        <cfvo type="percentile" val="50"/>
        <cfvo type="max"/>
        <color rgb="FFFF0000"/>
        <color rgb="FFFFFF00"/>
        <color rgb="FF307442"/>
      </colorScale>
    </cfRule>
  </conditionalFormatting>
  <conditionalFormatting sqref="T349:T352">
    <cfRule type="colorScale" priority="3313">
      <colorScale>
        <cfvo type="min"/>
        <cfvo type="percentile" val="50"/>
        <cfvo type="max"/>
        <color rgb="FFFF0000"/>
        <color rgb="FFFFFF00"/>
        <color rgb="FF307442"/>
      </colorScale>
    </cfRule>
  </conditionalFormatting>
  <conditionalFormatting sqref="T316">
    <cfRule type="colorScale" priority="3311">
      <colorScale>
        <cfvo type="min"/>
        <cfvo type="percentile" val="50"/>
        <cfvo type="max"/>
        <color rgb="FFFF0000"/>
        <color rgb="FFFFFF00"/>
        <color rgb="FF307442"/>
      </colorScale>
    </cfRule>
  </conditionalFormatting>
  <conditionalFormatting sqref="T319">
    <cfRule type="colorScale" priority="3310">
      <colorScale>
        <cfvo type="min"/>
        <cfvo type="percentile" val="50"/>
        <cfvo type="max"/>
        <color rgb="FFFF0000"/>
        <color rgb="FFFFFF00"/>
        <color rgb="FF307442"/>
      </colorScale>
    </cfRule>
  </conditionalFormatting>
  <conditionalFormatting sqref="T280:T283">
    <cfRule type="colorScale" priority="3307">
      <colorScale>
        <cfvo type="min"/>
        <cfvo type="percentile" val="50"/>
        <cfvo type="max"/>
        <color rgb="FFFF0000"/>
        <color rgb="FFFFFF00"/>
        <color rgb="FF307442"/>
      </colorScale>
    </cfRule>
  </conditionalFormatting>
  <conditionalFormatting sqref="T266:T267">
    <cfRule type="colorScale" priority="3306">
      <colorScale>
        <cfvo type="min"/>
        <cfvo type="percentile" val="50"/>
        <cfvo type="max"/>
        <color rgb="FFFF0000"/>
        <color rgb="FFFFFF00"/>
        <color rgb="FF307442"/>
      </colorScale>
    </cfRule>
  </conditionalFormatting>
  <conditionalFormatting sqref="T249:T255">
    <cfRule type="colorScale" priority="3305">
      <colorScale>
        <cfvo type="min"/>
        <cfvo type="percentile" val="50"/>
        <cfvo type="max"/>
        <color rgb="FFFF0000"/>
        <color rgb="FFFFFF00"/>
        <color rgb="FF307442"/>
      </colorScale>
    </cfRule>
  </conditionalFormatting>
  <conditionalFormatting sqref="T198:T199">
    <cfRule type="colorScale" priority="3302">
      <colorScale>
        <cfvo type="min"/>
        <cfvo type="percentile" val="50"/>
        <cfvo type="max"/>
        <color rgb="FFFF0000"/>
        <color rgb="FFFFFF00"/>
        <color rgb="FF307442"/>
      </colorScale>
    </cfRule>
  </conditionalFormatting>
  <conditionalFormatting sqref="T206">
    <cfRule type="colorScale" priority="3300">
      <colorScale>
        <cfvo type="min"/>
        <cfvo type="percentile" val="50"/>
        <cfvo type="max"/>
        <color rgb="FFFF0000"/>
        <color rgb="FFFFFF00"/>
        <color rgb="FF307442"/>
      </colorScale>
    </cfRule>
  </conditionalFormatting>
  <conditionalFormatting sqref="T162">
    <cfRule type="colorScale" priority="3299">
      <colorScale>
        <cfvo type="min"/>
        <cfvo type="percentile" val="50"/>
        <cfvo type="max"/>
        <color rgb="FFFF0000"/>
        <color rgb="FFFFFF00"/>
        <color rgb="FF307442"/>
      </colorScale>
    </cfRule>
  </conditionalFormatting>
  <conditionalFormatting sqref="T167">
    <cfRule type="colorScale" priority="3298">
      <colorScale>
        <cfvo type="min"/>
        <cfvo type="percentile" val="50"/>
        <cfvo type="max"/>
        <color rgb="FFFF0000"/>
        <color rgb="FFFFFF00"/>
        <color rgb="FF307442"/>
      </colorScale>
    </cfRule>
  </conditionalFormatting>
  <conditionalFormatting sqref="T169:T171">
    <cfRule type="colorScale" priority="3297">
      <colorScale>
        <cfvo type="min"/>
        <cfvo type="percentile" val="50"/>
        <cfvo type="max"/>
        <color rgb="FFFF0000"/>
        <color rgb="FFFFFF00"/>
        <color rgb="FF307442"/>
      </colorScale>
    </cfRule>
  </conditionalFormatting>
  <conditionalFormatting sqref="T106">
    <cfRule type="colorScale" priority="3295">
      <colorScale>
        <cfvo type="min"/>
        <cfvo type="percentile" val="50"/>
        <cfvo type="max"/>
        <color rgb="FFFF0000"/>
        <color rgb="FFFFFF00"/>
        <color rgb="FF307442"/>
      </colorScale>
    </cfRule>
  </conditionalFormatting>
  <conditionalFormatting sqref="T97:T98">
    <cfRule type="colorScale" priority="3294">
      <colorScale>
        <cfvo type="min"/>
        <cfvo type="percentile" val="50"/>
        <cfvo type="max"/>
        <color rgb="FFFF0000"/>
        <color rgb="FFFFFF00"/>
        <color rgb="FF307442"/>
      </colorScale>
    </cfRule>
  </conditionalFormatting>
  <conditionalFormatting sqref="T54">
    <cfRule type="colorScale" priority="3292">
      <colorScale>
        <cfvo type="min"/>
        <cfvo type="percentile" val="50"/>
        <cfvo type="max"/>
        <color rgb="FFFF0000"/>
        <color rgb="FFFFFF00"/>
        <color rgb="FF307442"/>
      </colorScale>
    </cfRule>
  </conditionalFormatting>
  <conditionalFormatting sqref="T50">
    <cfRule type="colorScale" priority="3291">
      <colorScale>
        <cfvo type="min"/>
        <cfvo type="percentile" val="50"/>
        <cfvo type="max"/>
        <color rgb="FFFF0000"/>
        <color rgb="FFFFFF00"/>
        <color rgb="FF307442"/>
      </colorScale>
    </cfRule>
  </conditionalFormatting>
  <conditionalFormatting sqref="T32:T34">
    <cfRule type="colorScale" priority="3290">
      <colorScale>
        <cfvo type="min"/>
        <cfvo type="percentile" val="50"/>
        <cfvo type="max"/>
        <color rgb="FFFF0000"/>
        <color rgb="FFFFFF00"/>
        <color rgb="FF307442"/>
      </colorScale>
    </cfRule>
  </conditionalFormatting>
  <conditionalFormatting sqref="T10 T12">
    <cfRule type="colorScale" priority="3289">
      <colorScale>
        <cfvo type="min"/>
        <cfvo type="percentile" val="50"/>
        <cfvo type="max"/>
        <color rgb="FFFF0000"/>
        <color rgb="FFFFFF00"/>
        <color rgb="FF307442"/>
      </colorScale>
    </cfRule>
  </conditionalFormatting>
  <conditionalFormatting sqref="H149">
    <cfRule type="colorScale" priority="3288">
      <colorScale>
        <cfvo type="min"/>
        <cfvo type="percentile" val="50"/>
        <cfvo type="max"/>
        <color rgb="FFFF0000"/>
        <color rgb="FFFFFF00"/>
        <color rgb="FF307442"/>
      </colorScale>
    </cfRule>
  </conditionalFormatting>
  <conditionalFormatting sqref="H167:H168">
    <cfRule type="colorScale" priority="3287">
      <colorScale>
        <cfvo type="min"/>
        <cfvo type="percentile" val="50"/>
        <cfvo type="max"/>
        <color rgb="FFFF0000"/>
        <color rgb="FFFFFF00"/>
        <color rgb="FF307442"/>
      </colorScale>
    </cfRule>
  </conditionalFormatting>
  <conditionalFormatting sqref="H511">
    <cfRule type="colorScale" priority="3286">
      <colorScale>
        <cfvo type="min"/>
        <cfvo type="percentile" val="50"/>
        <cfvo type="max"/>
        <color rgb="FFFF0000"/>
        <color rgb="FFFFFF00"/>
        <color rgb="FF307442"/>
      </colorScale>
    </cfRule>
  </conditionalFormatting>
  <conditionalFormatting sqref="H1138">
    <cfRule type="colorScale" priority="3284">
      <colorScale>
        <cfvo type="min"/>
        <cfvo type="percentile" val="50"/>
        <cfvo type="max"/>
        <color rgb="FFFF0000"/>
        <color rgb="FFFFFF00"/>
        <color rgb="FF307442"/>
      </colorScale>
    </cfRule>
  </conditionalFormatting>
  <conditionalFormatting sqref="H1141">
    <cfRule type="colorScale" priority="3283">
      <colorScale>
        <cfvo type="min"/>
        <cfvo type="percentile" val="50"/>
        <cfvo type="max"/>
        <color rgb="FFFF0000"/>
        <color rgb="FFFFFF00"/>
        <color rgb="FF307442"/>
      </colorScale>
    </cfRule>
  </conditionalFormatting>
  <conditionalFormatting sqref="H1186:H1187">
    <cfRule type="colorScale" priority="3281">
      <colorScale>
        <cfvo type="min"/>
        <cfvo type="percentile" val="50"/>
        <cfvo type="max"/>
        <color rgb="FFFF0000"/>
        <color rgb="FFFFFF00"/>
        <color rgb="FF307442"/>
      </colorScale>
    </cfRule>
  </conditionalFormatting>
  <conditionalFormatting sqref="H1206">
    <cfRule type="iconSet" priority="3280">
      <iconSet iconSet="4TrafficLights">
        <cfvo type="percent" val="0"/>
        <cfvo type="percent" val="25"/>
        <cfvo type="percent" val="50"/>
        <cfvo type="percent" val="75"/>
      </iconSet>
    </cfRule>
  </conditionalFormatting>
  <conditionalFormatting sqref="H1429">
    <cfRule type="colorScale" priority="3277">
      <colorScale>
        <cfvo type="min"/>
        <cfvo type="percentile" val="50"/>
        <cfvo type="max"/>
        <color rgb="FFFF0000"/>
        <color rgb="FFFFFF00"/>
        <color rgb="FF307442"/>
      </colorScale>
    </cfRule>
  </conditionalFormatting>
  <conditionalFormatting sqref="H1454">
    <cfRule type="colorScale" priority="3276">
      <colorScale>
        <cfvo type="min"/>
        <cfvo type="percentile" val="50"/>
        <cfvo type="max"/>
        <color rgb="FFFF0000"/>
        <color rgb="FFFFFF00"/>
        <color rgb="FF307442"/>
      </colorScale>
    </cfRule>
  </conditionalFormatting>
  <conditionalFormatting sqref="H1525">
    <cfRule type="colorScale" priority="3275">
      <colorScale>
        <cfvo type="min"/>
        <cfvo type="percentile" val="50"/>
        <cfvo type="max"/>
        <color rgb="FFFF0000"/>
        <color rgb="FFFFFF00"/>
        <color rgb="FF307442"/>
      </colorScale>
    </cfRule>
  </conditionalFormatting>
  <conditionalFormatting sqref="H1526">
    <cfRule type="colorScale" priority="3274">
      <colorScale>
        <cfvo type="min"/>
        <cfvo type="percentile" val="50"/>
        <cfvo type="max"/>
        <color rgb="FFFF0000"/>
        <color rgb="FFFFFF00"/>
        <color rgb="FF307442"/>
      </colorScale>
    </cfRule>
  </conditionalFormatting>
  <conditionalFormatting sqref="H1604">
    <cfRule type="colorScale" priority="3273">
      <colorScale>
        <cfvo type="min"/>
        <cfvo type="percentile" val="50"/>
        <cfvo type="max"/>
        <color rgb="FFFF0000"/>
        <color rgb="FFFFFF00"/>
        <color rgb="FF307442"/>
      </colorScale>
    </cfRule>
  </conditionalFormatting>
  <conditionalFormatting sqref="H1760:H1762 H1766:H1767">
    <cfRule type="colorScale" priority="3272">
      <colorScale>
        <cfvo type="min"/>
        <cfvo type="percentile" val="50"/>
        <cfvo type="max"/>
        <color rgb="FFFF0000"/>
        <color rgb="FFFFFF00"/>
        <color rgb="FF307442"/>
      </colorScale>
    </cfRule>
  </conditionalFormatting>
  <conditionalFormatting sqref="H1768">
    <cfRule type="colorScale" priority="3271">
      <colorScale>
        <cfvo type="min"/>
        <cfvo type="percentile" val="50"/>
        <cfvo type="max"/>
        <color rgb="FFFF0000"/>
        <color rgb="FFFFFF00"/>
        <color rgb="FF307442"/>
      </colorScale>
    </cfRule>
  </conditionalFormatting>
  <conditionalFormatting sqref="H1936">
    <cfRule type="colorScale" priority="3270">
      <colorScale>
        <cfvo type="min"/>
        <cfvo type="percentile" val="50"/>
        <cfvo type="max"/>
        <color rgb="FFFF0000"/>
        <color rgb="FFFFFF00"/>
        <color rgb="FF307442"/>
      </colorScale>
    </cfRule>
  </conditionalFormatting>
  <conditionalFormatting sqref="H2083">
    <cfRule type="colorScale" priority="3269">
      <colorScale>
        <cfvo type="min"/>
        <cfvo type="percentile" val="50"/>
        <cfvo type="max"/>
        <color rgb="FFFF0000"/>
        <color rgb="FFFFFF00"/>
        <color rgb="FF307442"/>
      </colorScale>
    </cfRule>
  </conditionalFormatting>
  <conditionalFormatting sqref="H2103">
    <cfRule type="colorScale" priority="3268">
      <colorScale>
        <cfvo type="min"/>
        <cfvo type="percentile" val="50"/>
        <cfvo type="max"/>
        <color rgb="FFFF0000"/>
        <color rgb="FFFFFF00"/>
        <color rgb="FF307442"/>
      </colorScale>
    </cfRule>
  </conditionalFormatting>
  <conditionalFormatting sqref="H2122">
    <cfRule type="colorScale" priority="3267">
      <colorScale>
        <cfvo type="min"/>
        <cfvo type="percentile" val="50"/>
        <cfvo type="max"/>
        <color rgb="FFFF0000"/>
        <color rgb="FFFFFF00"/>
        <color rgb="FF307442"/>
      </colorScale>
    </cfRule>
  </conditionalFormatting>
  <conditionalFormatting sqref="H2130">
    <cfRule type="colorScale" priority="3266">
      <colorScale>
        <cfvo type="min"/>
        <cfvo type="percentile" val="50"/>
        <cfvo type="max"/>
        <color rgb="FFFF0000"/>
        <color rgb="FFFFFF00"/>
        <color rgb="FF307442"/>
      </colorScale>
    </cfRule>
  </conditionalFormatting>
  <conditionalFormatting sqref="H2291">
    <cfRule type="iconSet" priority="3263">
      <iconSet iconSet="4TrafficLights">
        <cfvo type="percent" val="0"/>
        <cfvo type="percent" val="25"/>
        <cfvo type="percent" val="50"/>
        <cfvo type="percent" val="75"/>
      </iconSet>
    </cfRule>
  </conditionalFormatting>
  <conditionalFormatting sqref="H2292:H2293 H2295:H2296">
    <cfRule type="iconSet" priority="3261">
      <iconSet iconSet="4TrafficLights">
        <cfvo type="percent" val="0"/>
        <cfvo type="percent" val="25"/>
        <cfvo type="percent" val="50"/>
        <cfvo type="percent" val="75"/>
      </iconSet>
    </cfRule>
  </conditionalFormatting>
  <conditionalFormatting sqref="H2292:H2293 H2295:H2296">
    <cfRule type="colorScale" priority="3262">
      <colorScale>
        <cfvo type="min"/>
        <cfvo type="percentile" val="50"/>
        <cfvo type="max"/>
        <color rgb="FFFF0000"/>
        <color rgb="FFFFFF00"/>
        <color rgb="FF307442"/>
      </colorScale>
    </cfRule>
  </conditionalFormatting>
  <conditionalFormatting sqref="H2351:H2352">
    <cfRule type="colorScale" priority="3259">
      <colorScale>
        <cfvo type="min"/>
        <cfvo type="percentile" val="50"/>
        <cfvo type="max"/>
        <color rgb="FFFF0000"/>
        <color rgb="FFFFFF00"/>
        <color rgb="FF307442"/>
      </colorScale>
    </cfRule>
  </conditionalFormatting>
  <conditionalFormatting sqref="H2409">
    <cfRule type="colorScale" priority="3258">
      <colorScale>
        <cfvo type="min"/>
        <cfvo type="percentile" val="50"/>
        <cfvo type="max"/>
        <color rgb="FFFF0000"/>
        <color rgb="FFFFFF00"/>
        <color rgb="FF307442"/>
      </colorScale>
    </cfRule>
  </conditionalFormatting>
  <conditionalFormatting sqref="H2410">
    <cfRule type="colorScale" priority="3257">
      <colorScale>
        <cfvo type="min"/>
        <cfvo type="percentile" val="50"/>
        <cfvo type="max"/>
        <color rgb="FFFF0000"/>
        <color rgb="FFFFFF00"/>
        <color rgb="FF307442"/>
      </colorScale>
    </cfRule>
  </conditionalFormatting>
  <conditionalFormatting sqref="H2207">
    <cfRule type="colorScale" priority="3256">
      <colorScale>
        <cfvo type="min"/>
        <cfvo type="percentile" val="50"/>
        <cfvo type="max"/>
        <color rgb="FFFF0000"/>
        <color rgb="FFFFFF00"/>
        <color rgb="FF307442"/>
      </colorScale>
    </cfRule>
  </conditionalFormatting>
  <conditionalFormatting sqref="H2490">
    <cfRule type="colorScale" priority="3255">
      <colorScale>
        <cfvo type="min"/>
        <cfvo type="percentile" val="50"/>
        <cfvo type="max"/>
        <color rgb="FFFF0000"/>
        <color rgb="FFFFFF00"/>
        <color rgb="FF307442"/>
      </colorScale>
    </cfRule>
  </conditionalFormatting>
  <conditionalFormatting sqref="H2540:H2541">
    <cfRule type="colorScale" priority="3253">
      <colorScale>
        <cfvo type="min"/>
        <cfvo type="percentile" val="50"/>
        <cfvo type="max"/>
        <color rgb="FFFF0000"/>
        <color rgb="FFFFFF00"/>
        <color rgb="FF307442"/>
      </colorScale>
    </cfRule>
  </conditionalFormatting>
  <conditionalFormatting sqref="H2994">
    <cfRule type="colorScale" priority="3251">
      <colorScale>
        <cfvo type="min"/>
        <cfvo type="percentile" val="50"/>
        <cfvo type="max"/>
        <color rgb="FFFF0000"/>
        <color rgb="FFFFFF00"/>
        <color rgb="FF307442"/>
      </colorScale>
    </cfRule>
  </conditionalFormatting>
  <conditionalFormatting sqref="H3026">
    <cfRule type="iconSet" priority="3250">
      <iconSet iconSet="4TrafficLights">
        <cfvo type="percent" val="0"/>
        <cfvo type="percent" val="25"/>
        <cfvo type="percent" val="50"/>
        <cfvo type="percent" val="75"/>
      </iconSet>
    </cfRule>
  </conditionalFormatting>
  <conditionalFormatting sqref="H3026">
    <cfRule type="colorScale" priority="3249">
      <colorScale>
        <cfvo type="min"/>
        <cfvo type="percentile" val="50"/>
        <cfvo type="max"/>
        <color rgb="FFFF0000"/>
        <color rgb="FFFFFF00"/>
        <color rgb="FF307442"/>
      </colorScale>
    </cfRule>
  </conditionalFormatting>
  <conditionalFormatting sqref="H2946">
    <cfRule type="colorScale" priority="3247">
      <colorScale>
        <cfvo type="min"/>
        <cfvo type="percentile" val="50"/>
        <cfvo type="max"/>
        <color rgb="FFFF0000"/>
        <color rgb="FFFFFF00"/>
        <color rgb="FF307442"/>
      </colorScale>
    </cfRule>
  </conditionalFormatting>
  <conditionalFormatting sqref="H2831:H2832">
    <cfRule type="colorScale" priority="3246">
      <colorScale>
        <cfvo type="min"/>
        <cfvo type="percentile" val="50"/>
        <cfvo type="max"/>
        <color rgb="FFFF0000"/>
        <color rgb="FFFFFF00"/>
        <color rgb="FF307442"/>
      </colorScale>
    </cfRule>
  </conditionalFormatting>
  <conditionalFormatting sqref="H2772">
    <cfRule type="colorScale" priority="3245">
      <colorScale>
        <cfvo type="min"/>
        <cfvo type="percentile" val="50"/>
        <cfvo type="max"/>
        <color rgb="FFFF0000"/>
        <color rgb="FFFFFF00"/>
        <color rgb="FF307442"/>
      </colorScale>
    </cfRule>
  </conditionalFormatting>
  <conditionalFormatting sqref="H2716:H2717">
    <cfRule type="colorScale" priority="3244">
      <colorScale>
        <cfvo type="min"/>
        <cfvo type="percentile" val="50"/>
        <cfvo type="max"/>
        <color rgb="FFFF0000"/>
        <color rgb="FFFFFF00"/>
        <color rgb="FF307442"/>
      </colorScale>
    </cfRule>
  </conditionalFormatting>
  <conditionalFormatting sqref="H2643">
    <cfRule type="colorScale" priority="3241">
      <colorScale>
        <cfvo type="min"/>
        <cfvo type="percentile" val="50"/>
        <cfvo type="max"/>
        <color rgb="FFFF0000"/>
        <color rgb="FFFFFF00"/>
        <color rgb="FF307442"/>
      </colorScale>
    </cfRule>
  </conditionalFormatting>
  <conditionalFormatting sqref="H2189">
    <cfRule type="colorScale" priority="3238">
      <colorScale>
        <cfvo type="min"/>
        <cfvo type="percentile" val="50"/>
        <cfvo type="max"/>
        <color rgb="FFFF0000"/>
        <color rgb="FFFFFF00"/>
        <color rgb="FF307442"/>
      </colorScale>
    </cfRule>
  </conditionalFormatting>
  <conditionalFormatting sqref="H2193">
    <cfRule type="colorScale" priority="3237">
      <colorScale>
        <cfvo type="min"/>
        <cfvo type="percentile" val="50"/>
        <cfvo type="max"/>
        <color rgb="FFFF0000"/>
        <color rgb="FFFFFF00"/>
        <color rgb="FF307442"/>
      </colorScale>
    </cfRule>
  </conditionalFormatting>
  <conditionalFormatting sqref="H2315">
    <cfRule type="colorScale" priority="3235">
      <colorScale>
        <cfvo type="min"/>
        <cfvo type="percentile" val="50"/>
        <cfvo type="max"/>
        <color rgb="FFFF0000"/>
        <color rgb="FFFFFF00"/>
        <color rgb="FF307442"/>
      </colorScale>
    </cfRule>
  </conditionalFormatting>
  <conditionalFormatting sqref="H2264">
    <cfRule type="colorScale" priority="3234">
      <colorScale>
        <cfvo type="min"/>
        <cfvo type="percentile" val="50"/>
        <cfvo type="max"/>
        <color rgb="FFFF0000"/>
        <color rgb="FFFFFF00"/>
        <color rgb="FF307442"/>
      </colorScale>
    </cfRule>
  </conditionalFormatting>
  <conditionalFormatting sqref="H2048:H2049">
    <cfRule type="colorScale" priority="3232">
      <colorScale>
        <cfvo type="min"/>
        <cfvo type="percentile" val="50"/>
        <cfvo type="max"/>
        <color rgb="FFFF0000"/>
        <color rgb="FFFFFF00"/>
        <color rgb="FF307442"/>
      </colorScale>
    </cfRule>
  </conditionalFormatting>
  <conditionalFormatting sqref="H2034">
    <cfRule type="colorScale" priority="3231">
      <colorScale>
        <cfvo type="min"/>
        <cfvo type="percentile" val="50"/>
        <cfvo type="max"/>
        <color rgb="FFFF0000"/>
        <color rgb="FFFFFF00"/>
        <color rgb="FF307442"/>
      </colorScale>
    </cfRule>
  </conditionalFormatting>
  <conditionalFormatting sqref="H1974">
    <cfRule type="colorScale" priority="3230">
      <colorScale>
        <cfvo type="min"/>
        <cfvo type="percentile" val="50"/>
        <cfvo type="max"/>
        <color rgb="FFFF0000"/>
        <color rgb="FFFFFF00"/>
        <color rgb="FF307442"/>
      </colorScale>
    </cfRule>
  </conditionalFormatting>
  <conditionalFormatting sqref="H1912">
    <cfRule type="colorScale" priority="3229">
      <colorScale>
        <cfvo type="min"/>
        <cfvo type="percentile" val="50"/>
        <cfvo type="max"/>
        <color rgb="FFFF0000"/>
        <color rgb="FFFFFF00"/>
        <color rgb="FF307442"/>
      </colorScale>
    </cfRule>
  </conditionalFormatting>
  <conditionalFormatting sqref="H1888">
    <cfRule type="colorScale" priority="3228">
      <colorScale>
        <cfvo type="min"/>
        <cfvo type="percentile" val="50"/>
        <cfvo type="max"/>
        <color rgb="FFFF0000"/>
        <color rgb="FFFFFF00"/>
        <color rgb="FF307442"/>
      </colorScale>
    </cfRule>
  </conditionalFormatting>
  <conditionalFormatting sqref="H1873">
    <cfRule type="colorScale" priority="3227">
      <colorScale>
        <cfvo type="min"/>
        <cfvo type="percentile" val="50"/>
        <cfvo type="max"/>
        <color rgb="FFFF0000"/>
        <color rgb="FFFFFF00"/>
        <color rgb="FF307442"/>
      </colorScale>
    </cfRule>
  </conditionalFormatting>
  <conditionalFormatting sqref="H1841">
    <cfRule type="colorScale" priority="3226">
      <colorScale>
        <cfvo type="min"/>
        <cfvo type="percentile" val="50"/>
        <cfvo type="max"/>
        <color rgb="FFFF0000"/>
        <color rgb="FFFFFF00"/>
        <color rgb="FF307442"/>
      </colorScale>
    </cfRule>
  </conditionalFormatting>
  <conditionalFormatting sqref="H1764:H1765">
    <cfRule type="colorScale" priority="3224">
      <colorScale>
        <cfvo type="min"/>
        <cfvo type="percentile" val="50"/>
        <cfvo type="max"/>
        <color rgb="FFFF0000"/>
        <color rgb="FFFFFF00"/>
        <color rgb="FF307442"/>
      </colorScale>
    </cfRule>
  </conditionalFormatting>
  <conditionalFormatting sqref="H1678">
    <cfRule type="colorScale" priority="3223">
      <colorScale>
        <cfvo type="min"/>
        <cfvo type="percentile" val="50"/>
        <cfvo type="max"/>
        <color rgb="FFFF0000"/>
        <color rgb="FFFFFF00"/>
        <color rgb="FF307442"/>
      </colorScale>
    </cfRule>
  </conditionalFormatting>
  <conditionalFormatting sqref="H1651">
    <cfRule type="colorScale" priority="3222">
      <colorScale>
        <cfvo type="min"/>
        <cfvo type="percentile" val="50"/>
        <cfvo type="max"/>
        <color rgb="FFFF0000"/>
        <color rgb="FFFFFF00"/>
        <color rgb="FF307442"/>
      </colorScale>
    </cfRule>
  </conditionalFormatting>
  <conditionalFormatting sqref="H1622:H1624">
    <cfRule type="colorScale" priority="3221">
      <colorScale>
        <cfvo type="min"/>
        <cfvo type="percentile" val="50"/>
        <cfvo type="max"/>
        <color rgb="FFFF0000"/>
        <color rgb="FFFFFF00"/>
        <color rgb="FF307442"/>
      </colorScale>
    </cfRule>
  </conditionalFormatting>
  <conditionalFormatting sqref="H1568">
    <cfRule type="colorScale" priority="3220">
      <colorScale>
        <cfvo type="min"/>
        <cfvo type="percentile" val="50"/>
        <cfvo type="max"/>
        <color rgb="FFFF0000"/>
        <color rgb="FFFFFF00"/>
        <color rgb="FF307442"/>
      </colorScale>
    </cfRule>
  </conditionalFormatting>
  <conditionalFormatting sqref="H1535">
    <cfRule type="colorScale" priority="3219">
      <colorScale>
        <cfvo type="min"/>
        <cfvo type="percentile" val="50"/>
        <cfvo type="max"/>
        <color rgb="FFFF0000"/>
        <color rgb="FFFFFF00"/>
        <color rgb="FF307442"/>
      </colorScale>
    </cfRule>
  </conditionalFormatting>
  <conditionalFormatting sqref="H1536">
    <cfRule type="colorScale" priority="3218">
      <colorScale>
        <cfvo type="min"/>
        <cfvo type="percentile" val="50"/>
        <cfvo type="max"/>
        <color rgb="FFFF0000"/>
        <color rgb="FFFFFF00"/>
        <color rgb="FF307442"/>
      </colorScale>
    </cfRule>
  </conditionalFormatting>
  <conditionalFormatting sqref="H1473">
    <cfRule type="colorScale" priority="3217">
      <colorScale>
        <cfvo type="min"/>
        <cfvo type="percentile" val="50"/>
        <cfvo type="max"/>
        <color rgb="FFFF0000"/>
        <color rgb="FFFFFF00"/>
        <color rgb="FF307442"/>
      </colorScale>
    </cfRule>
  </conditionalFormatting>
  <conditionalFormatting sqref="H1343">
    <cfRule type="colorScale" priority="3216">
      <colorScale>
        <cfvo type="min"/>
        <cfvo type="percentile" val="50"/>
        <cfvo type="max"/>
        <color rgb="FFFF0000"/>
        <color rgb="FFFFFF00"/>
        <color rgb="FF307442"/>
      </colorScale>
    </cfRule>
  </conditionalFormatting>
  <conditionalFormatting sqref="H1308">
    <cfRule type="colorScale" priority="3215">
      <colorScale>
        <cfvo type="min"/>
        <cfvo type="percentile" val="50"/>
        <cfvo type="max"/>
        <color rgb="FFFF0000"/>
        <color rgb="FFFFFF00"/>
        <color rgb="FF307442"/>
      </colorScale>
    </cfRule>
  </conditionalFormatting>
  <conditionalFormatting sqref="H1207:H1208">
    <cfRule type="colorScale" priority="3214">
      <colorScale>
        <cfvo type="min"/>
        <cfvo type="percentile" val="50"/>
        <cfvo type="max"/>
        <color rgb="FFFF0000"/>
        <color rgb="FFFFFF00"/>
        <color rgb="FF307442"/>
      </colorScale>
    </cfRule>
  </conditionalFormatting>
  <conditionalFormatting sqref="H1205">
    <cfRule type="colorScale" priority="3213">
      <colorScale>
        <cfvo type="min"/>
        <cfvo type="percentile" val="50"/>
        <cfvo type="max"/>
        <color rgb="FFFF0000"/>
        <color rgb="FFFFFF00"/>
        <color rgb="FF307442"/>
      </colorScale>
    </cfRule>
  </conditionalFormatting>
  <conditionalFormatting sqref="H1183">
    <cfRule type="colorScale" priority="3212">
      <colorScale>
        <cfvo type="min"/>
        <cfvo type="percentile" val="50"/>
        <cfvo type="max"/>
        <color rgb="FFFF0000"/>
        <color rgb="FFFFFF00"/>
        <color rgb="FF307442"/>
      </colorScale>
    </cfRule>
  </conditionalFormatting>
  <conditionalFormatting sqref="H1115">
    <cfRule type="colorScale" priority="3211">
      <colorScale>
        <cfvo type="min"/>
        <cfvo type="percentile" val="50"/>
        <cfvo type="max"/>
        <color rgb="FFFF0000"/>
        <color rgb="FFFFFF00"/>
        <color rgb="FF307442"/>
      </colorScale>
    </cfRule>
  </conditionalFormatting>
  <conditionalFormatting sqref="H1027:H1028">
    <cfRule type="colorScale" priority="3210">
      <colorScale>
        <cfvo type="min"/>
        <cfvo type="percentile" val="50"/>
        <cfvo type="max"/>
        <color rgb="FFFF0000"/>
        <color rgb="FFFFFF00"/>
        <color rgb="FF307442"/>
      </colorScale>
    </cfRule>
  </conditionalFormatting>
  <conditionalFormatting sqref="H1013">
    <cfRule type="colorScale" priority="3209">
      <colorScale>
        <cfvo type="min"/>
        <cfvo type="percentile" val="50"/>
        <cfvo type="max"/>
        <color rgb="FFFF0000"/>
        <color rgb="FFFFFF00"/>
        <color rgb="FF307442"/>
      </colorScale>
    </cfRule>
  </conditionalFormatting>
  <conditionalFormatting sqref="H1014">
    <cfRule type="colorScale" priority="3208">
      <colorScale>
        <cfvo type="min"/>
        <cfvo type="percentile" val="50"/>
        <cfvo type="max"/>
        <color rgb="FFFF0000"/>
        <color rgb="FFFFFF00"/>
        <color rgb="FF307442"/>
      </colorScale>
    </cfRule>
  </conditionalFormatting>
  <conditionalFormatting sqref="H959">
    <cfRule type="colorScale" priority="3207">
      <colorScale>
        <cfvo type="min"/>
        <cfvo type="percentile" val="50"/>
        <cfvo type="max"/>
        <color rgb="FFFF0000"/>
        <color rgb="FFFFFF00"/>
        <color rgb="FF307442"/>
      </colorScale>
    </cfRule>
  </conditionalFormatting>
  <conditionalFormatting sqref="H1956">
    <cfRule type="colorScale" priority="3206">
      <colorScale>
        <cfvo type="min"/>
        <cfvo type="percentile" val="50"/>
        <cfvo type="max"/>
        <color rgb="FFFF0000"/>
        <color rgb="FFFFFF00"/>
        <color rgb="FF307442"/>
      </colorScale>
    </cfRule>
  </conditionalFormatting>
  <conditionalFormatting sqref="H946">
    <cfRule type="colorScale" priority="3205">
      <colorScale>
        <cfvo type="min"/>
        <cfvo type="percentile" val="50"/>
        <cfvo type="max"/>
        <color rgb="FFFF0000"/>
        <color rgb="FFFFFF00"/>
        <color rgb="FF307442"/>
      </colorScale>
    </cfRule>
  </conditionalFormatting>
  <conditionalFormatting sqref="H872:H873">
    <cfRule type="colorScale" priority="3203">
      <colorScale>
        <cfvo type="min"/>
        <cfvo type="percentile" val="50"/>
        <cfvo type="max"/>
        <color rgb="FFFF0000"/>
        <color rgb="FFFFFF00"/>
        <color rgb="FF307442"/>
      </colorScale>
    </cfRule>
  </conditionalFormatting>
  <conditionalFormatting sqref="H767:H768">
    <cfRule type="colorScale" priority="3200">
      <colorScale>
        <cfvo type="min"/>
        <cfvo type="percentile" val="50"/>
        <cfvo type="max"/>
        <color rgb="FFFF0000"/>
        <color rgb="FFFFFF00"/>
        <color rgb="FF307442"/>
      </colorScale>
    </cfRule>
  </conditionalFormatting>
  <conditionalFormatting sqref="H662">
    <cfRule type="colorScale" priority="3196">
      <colorScale>
        <cfvo type="min"/>
        <cfvo type="percentile" val="50"/>
        <cfvo type="max"/>
        <color rgb="FFFF0000"/>
        <color rgb="FFFFFF00"/>
        <color rgb="FF307442"/>
      </colorScale>
    </cfRule>
  </conditionalFormatting>
  <conditionalFormatting sqref="H606">
    <cfRule type="colorScale" priority="3195">
      <colorScale>
        <cfvo type="min"/>
        <cfvo type="percentile" val="50"/>
        <cfvo type="max"/>
        <color rgb="FFFF0000"/>
        <color rgb="FFFFFF00"/>
        <color rgb="FF307442"/>
      </colorScale>
    </cfRule>
  </conditionalFormatting>
  <conditionalFormatting sqref="H612:H613">
    <cfRule type="colorScale" priority="3194">
      <colorScale>
        <cfvo type="min"/>
        <cfvo type="percentile" val="50"/>
        <cfvo type="max"/>
        <color rgb="FFFF0000"/>
        <color rgb="FFFFFF00"/>
        <color rgb="FF307442"/>
      </colorScale>
    </cfRule>
  </conditionalFormatting>
  <conditionalFormatting sqref="H591">
    <cfRule type="colorScale" priority="3193">
      <colorScale>
        <cfvo type="min"/>
        <cfvo type="percentile" val="50"/>
        <cfvo type="max"/>
        <color rgb="FFFF0000"/>
        <color rgb="FFFFFF00"/>
        <color rgb="FF307442"/>
      </colorScale>
    </cfRule>
  </conditionalFormatting>
  <conditionalFormatting sqref="H575">
    <cfRule type="colorScale" priority="3192">
      <colorScale>
        <cfvo type="min"/>
        <cfvo type="percentile" val="50"/>
        <cfvo type="max"/>
        <color rgb="FFFF0000"/>
        <color rgb="FFFFFF00"/>
        <color rgb="FF307442"/>
      </colorScale>
    </cfRule>
  </conditionalFormatting>
  <conditionalFormatting sqref="H569">
    <cfRule type="colorScale" priority="3191">
      <colorScale>
        <cfvo type="min"/>
        <cfvo type="percentile" val="50"/>
        <cfvo type="max"/>
        <color rgb="FFFF0000"/>
        <color rgb="FFFFFF00"/>
        <color rgb="FF307442"/>
      </colorScale>
    </cfRule>
  </conditionalFormatting>
  <conditionalFormatting sqref="H492">
    <cfRule type="colorScale" priority="3190">
      <colorScale>
        <cfvo type="min"/>
        <cfvo type="percentile" val="50"/>
        <cfvo type="max"/>
        <color rgb="FFFF0000"/>
        <color rgb="FFFFFF00"/>
        <color rgb="FF307442"/>
      </colorScale>
    </cfRule>
  </conditionalFormatting>
  <conditionalFormatting sqref="H463">
    <cfRule type="colorScale" priority="3189">
      <colorScale>
        <cfvo type="min"/>
        <cfvo type="percentile" val="50"/>
        <cfvo type="max"/>
        <color rgb="FFFF0000"/>
        <color rgb="FFFFFF00"/>
        <color rgb="FF307442"/>
      </colorScale>
    </cfRule>
  </conditionalFormatting>
  <conditionalFormatting sqref="H450">
    <cfRule type="colorScale" priority="3188">
      <colorScale>
        <cfvo type="min"/>
        <cfvo type="percentile" val="50"/>
        <cfvo type="max"/>
        <color rgb="FFFF0000"/>
        <color rgb="FFFFFF00"/>
        <color rgb="FF307442"/>
      </colorScale>
    </cfRule>
  </conditionalFormatting>
  <conditionalFormatting sqref="H376">
    <cfRule type="colorScale" priority="3187">
      <colorScale>
        <cfvo type="min"/>
        <cfvo type="percentile" val="50"/>
        <cfvo type="max"/>
        <color rgb="FFFF0000"/>
        <color rgb="FFFFFF00"/>
        <color rgb="FF307442"/>
      </colorScale>
    </cfRule>
  </conditionalFormatting>
  <conditionalFormatting sqref="H318">
    <cfRule type="colorScale" priority="3186">
      <colorScale>
        <cfvo type="min"/>
        <cfvo type="percentile" val="50"/>
        <cfvo type="max"/>
        <color rgb="FFFF0000"/>
        <color rgb="FFFFFF00"/>
        <color rgb="FF307442"/>
      </colorScale>
    </cfRule>
  </conditionalFormatting>
  <conditionalFormatting sqref="H281">
    <cfRule type="colorScale" priority="3185">
      <colorScale>
        <cfvo type="min"/>
        <cfvo type="percentile" val="50"/>
        <cfvo type="max"/>
        <color rgb="FFFF0000"/>
        <color rgb="FFFFFF00"/>
        <color rgb="FF307442"/>
      </colorScale>
    </cfRule>
  </conditionalFormatting>
  <conditionalFormatting sqref="H282">
    <cfRule type="colorScale" priority="3184">
      <colorScale>
        <cfvo type="min"/>
        <cfvo type="percentile" val="50"/>
        <cfvo type="max"/>
        <color rgb="FFFF0000"/>
        <color rgb="FFFFFF00"/>
        <color rgb="FF307442"/>
      </colorScale>
    </cfRule>
  </conditionalFormatting>
  <conditionalFormatting sqref="H231:H233">
    <cfRule type="colorScale" priority="3183">
      <colorScale>
        <cfvo type="min"/>
        <cfvo type="percentile" val="50"/>
        <cfvo type="max"/>
        <color rgb="FFFF0000"/>
        <color rgb="FFFFFF00"/>
        <color rgb="FF307442"/>
      </colorScale>
    </cfRule>
  </conditionalFormatting>
  <conditionalFormatting sqref="H172">
    <cfRule type="colorScale" priority="3182">
      <colorScale>
        <cfvo type="min"/>
        <cfvo type="percentile" val="50"/>
        <cfvo type="max"/>
        <color rgb="FFFF0000"/>
        <color rgb="FFFFFF00"/>
        <color rgb="FF307442"/>
      </colorScale>
    </cfRule>
  </conditionalFormatting>
  <conditionalFormatting sqref="H163 H166">
    <cfRule type="colorScale" priority="3181">
      <colorScale>
        <cfvo type="min"/>
        <cfvo type="percentile" val="50"/>
        <cfvo type="max"/>
        <color rgb="FFFF0000"/>
        <color rgb="FFFFFF00"/>
        <color rgb="FF307442"/>
      </colorScale>
    </cfRule>
  </conditionalFormatting>
  <conditionalFormatting sqref="H32">
    <cfRule type="colorScale" priority="3180">
      <colorScale>
        <cfvo type="min"/>
        <cfvo type="percentile" val="50"/>
        <cfvo type="max"/>
        <color rgb="FFFF0000"/>
        <color rgb="FFFFFF00"/>
        <color rgb="FF307442"/>
      </colorScale>
    </cfRule>
  </conditionalFormatting>
  <conditionalFormatting sqref="B54">
    <cfRule type="iconSet" priority="3178">
      <iconSet iconSet="4TrafficLights">
        <cfvo type="percent" val="0"/>
        <cfvo type="percent" val="25"/>
        <cfvo type="percent" val="50"/>
        <cfvo type="percent" val="75"/>
      </iconSet>
    </cfRule>
  </conditionalFormatting>
  <conditionalFormatting sqref="B54">
    <cfRule type="colorScale" priority="3179">
      <colorScale>
        <cfvo type="min"/>
        <cfvo type="percentile" val="50"/>
        <cfvo type="max"/>
        <color rgb="FFFF0000"/>
        <color rgb="FFFFFF00"/>
        <color rgb="FF307442"/>
      </colorScale>
    </cfRule>
  </conditionalFormatting>
  <conditionalFormatting sqref="B691">
    <cfRule type="colorScale" priority="3177">
      <colorScale>
        <cfvo type="min"/>
        <cfvo type="percentile" val="50"/>
        <cfvo type="max"/>
        <color rgb="FFFF0000"/>
        <color rgb="FFFFFF00"/>
        <color rgb="FF307442"/>
      </colorScale>
    </cfRule>
  </conditionalFormatting>
  <conditionalFormatting sqref="B1952">
    <cfRule type="colorScale" priority="3174">
      <colorScale>
        <cfvo type="min"/>
        <cfvo type="percentile" val="50"/>
        <cfvo type="max"/>
        <color rgb="FFFF0000"/>
        <color rgb="FFFFFF00"/>
        <color rgb="FF307442"/>
      </colorScale>
    </cfRule>
  </conditionalFormatting>
  <conditionalFormatting sqref="B1186:B1187">
    <cfRule type="colorScale" priority="3171">
      <colorScale>
        <cfvo type="min"/>
        <cfvo type="percentile" val="50"/>
        <cfvo type="max"/>
        <color rgb="FFFF0000"/>
        <color rgb="FFFFFF00"/>
        <color rgb="FF307442"/>
      </colorScale>
    </cfRule>
  </conditionalFormatting>
  <conditionalFormatting sqref="B1454">
    <cfRule type="colorScale" priority="3170">
      <colorScale>
        <cfvo type="min"/>
        <cfvo type="percentile" val="50"/>
        <cfvo type="max"/>
        <color rgb="FFFF0000"/>
        <color rgb="FFFFFF00"/>
        <color rgb="FF307442"/>
      </colorScale>
    </cfRule>
  </conditionalFormatting>
  <conditionalFormatting sqref="B1888">
    <cfRule type="colorScale" priority="3169">
      <colorScale>
        <cfvo type="min"/>
        <cfvo type="percentile" val="50"/>
        <cfvo type="max"/>
        <color rgb="FFFF0000"/>
        <color rgb="FFFFFF00"/>
        <color rgb="FF307442"/>
      </colorScale>
    </cfRule>
  </conditionalFormatting>
  <conditionalFormatting sqref="B1932">
    <cfRule type="colorScale" priority="3168">
      <colorScale>
        <cfvo type="min"/>
        <cfvo type="percentile" val="50"/>
        <cfvo type="max"/>
        <color rgb="FFFF0000"/>
        <color rgb="FFFFFF00"/>
        <color rgb="FF307442"/>
      </colorScale>
    </cfRule>
  </conditionalFormatting>
  <conditionalFormatting sqref="B2351:B2352">
    <cfRule type="colorScale" priority="3167">
      <colorScale>
        <cfvo type="min"/>
        <cfvo type="percentile" val="50"/>
        <cfvo type="max"/>
        <color rgb="FFFF0000"/>
        <color rgb="FFFFFF00"/>
        <color rgb="FF307442"/>
      </colorScale>
    </cfRule>
  </conditionalFormatting>
  <conditionalFormatting sqref="B2490">
    <cfRule type="colorScale" priority="3166">
      <colorScale>
        <cfvo type="min"/>
        <cfvo type="percentile" val="50"/>
        <cfvo type="max"/>
        <color rgb="FFFF0000"/>
        <color rgb="FFFFFF00"/>
        <color rgb="FF307442"/>
      </colorScale>
    </cfRule>
  </conditionalFormatting>
  <conditionalFormatting sqref="B2486">
    <cfRule type="colorScale" priority="3165">
      <colorScale>
        <cfvo type="min"/>
        <cfvo type="percentile" val="50"/>
        <cfvo type="max"/>
        <color rgb="FFFF0000"/>
        <color rgb="FFFFFF00"/>
        <color rgb="FF307442"/>
      </colorScale>
    </cfRule>
  </conditionalFormatting>
  <conditionalFormatting sqref="B2690">
    <cfRule type="colorScale" priority="3164">
      <colorScale>
        <cfvo type="min"/>
        <cfvo type="percentile" val="50"/>
        <cfvo type="max"/>
        <color rgb="FFFF0000"/>
        <color rgb="FFFFFF00"/>
        <color rgb="FF307442"/>
      </colorScale>
    </cfRule>
  </conditionalFormatting>
  <conditionalFormatting sqref="B2721">
    <cfRule type="colorScale" priority="3163">
      <colorScale>
        <cfvo type="min"/>
        <cfvo type="percentile" val="50"/>
        <cfvo type="max"/>
        <color rgb="FFFF0000"/>
        <color rgb="FFFFFF00"/>
        <color rgb="FF307442"/>
      </colorScale>
    </cfRule>
  </conditionalFormatting>
  <conditionalFormatting sqref="B2715">
    <cfRule type="colorScale" priority="3162">
      <colorScale>
        <cfvo type="min"/>
        <cfvo type="percentile" val="50"/>
        <cfvo type="max"/>
        <color rgb="FFFF0000"/>
        <color rgb="FFFFFF00"/>
        <color rgb="FF307442"/>
      </colorScale>
    </cfRule>
  </conditionalFormatting>
  <conditionalFormatting sqref="B2727">
    <cfRule type="colorScale" priority="3161">
      <colorScale>
        <cfvo type="min"/>
        <cfvo type="percentile" val="50"/>
        <cfvo type="max"/>
        <color rgb="FFFF0000"/>
        <color rgb="FFFFFF00"/>
        <color rgb="FF307442"/>
      </colorScale>
    </cfRule>
  </conditionalFormatting>
  <conditionalFormatting sqref="B2925:B2926">
    <cfRule type="colorScale" priority="3160">
      <colorScale>
        <cfvo type="min"/>
        <cfvo type="percentile" val="50"/>
        <cfvo type="max"/>
        <color rgb="FFFF0000"/>
        <color rgb="FFFFFF00"/>
        <color rgb="FF307442"/>
      </colorScale>
    </cfRule>
  </conditionalFormatting>
  <conditionalFormatting sqref="C54">
    <cfRule type="iconSet" priority="3158">
      <iconSet iconSet="4TrafficLights">
        <cfvo type="percent" val="0"/>
        <cfvo type="percent" val="25"/>
        <cfvo type="percent" val="50"/>
        <cfvo type="percent" val="75"/>
      </iconSet>
    </cfRule>
  </conditionalFormatting>
  <conditionalFormatting sqref="C54">
    <cfRule type="colorScale" priority="3159">
      <colorScale>
        <cfvo type="min"/>
        <cfvo type="percentile" val="50"/>
        <cfvo type="max"/>
        <color rgb="FFFF0000"/>
        <color rgb="FFFFFF00"/>
        <color rgb="FF307442"/>
      </colorScale>
    </cfRule>
  </conditionalFormatting>
  <conditionalFormatting sqref="C81">
    <cfRule type="iconSet" priority="3157">
      <iconSet iconSet="4TrafficLights">
        <cfvo type="percent" val="0"/>
        <cfvo type="percent" val="25"/>
        <cfvo type="percent" val="50"/>
        <cfvo type="percent" val="75"/>
      </iconSet>
    </cfRule>
  </conditionalFormatting>
  <conditionalFormatting sqref="C423">
    <cfRule type="colorScale" priority="3156">
      <colorScale>
        <cfvo type="min"/>
        <cfvo type="percentile" val="50"/>
        <cfvo type="max"/>
        <color rgb="FFFF0000"/>
        <color rgb="FFFFFF00"/>
        <color rgb="FF307442"/>
      </colorScale>
    </cfRule>
  </conditionalFormatting>
  <conditionalFormatting sqref="C423">
    <cfRule type="colorScale" priority="3155">
      <colorScale>
        <cfvo type="min"/>
        <cfvo type="percentile" val="50"/>
        <cfvo type="max"/>
        <color rgb="FFFF0000"/>
        <color rgb="FFFFFF00"/>
        <color rgb="FF307442"/>
      </colorScale>
    </cfRule>
  </conditionalFormatting>
  <conditionalFormatting sqref="O609:O614 O617 O607">
    <cfRule type="colorScale" priority="27038">
      <colorScale>
        <cfvo type="min"/>
        <cfvo type="percentile" val="50"/>
        <cfvo type="max"/>
        <color rgb="FFFF0000"/>
        <color rgb="FFFFFF00"/>
        <color rgb="FF307442"/>
      </colorScale>
    </cfRule>
  </conditionalFormatting>
  <conditionalFormatting sqref="E611:E614">
    <cfRule type="colorScale" priority="27040">
      <colorScale>
        <cfvo type="min"/>
        <cfvo type="percentile" val="50"/>
        <cfvo type="max"/>
        <color rgb="FFFF0000"/>
        <color rgb="FFFFFF00"/>
        <color rgb="FF307442"/>
      </colorScale>
    </cfRule>
  </conditionalFormatting>
  <conditionalFormatting sqref="M612">
    <cfRule type="colorScale" priority="3152">
      <colorScale>
        <cfvo type="min"/>
        <cfvo type="percentile" val="50"/>
        <cfvo type="max"/>
        <color rgb="FFFF0000"/>
        <color rgb="FFFFFF00"/>
        <color rgb="FF307442"/>
      </colorScale>
    </cfRule>
  </conditionalFormatting>
  <conditionalFormatting sqref="C786">
    <cfRule type="colorScale" priority="3151">
      <colorScale>
        <cfvo type="min"/>
        <cfvo type="percentile" val="50"/>
        <cfvo type="max"/>
        <color rgb="FFFF0000"/>
        <color rgb="FFFFFF00"/>
        <color rgb="FF307442"/>
      </colorScale>
    </cfRule>
  </conditionalFormatting>
  <conditionalFormatting sqref="B832">
    <cfRule type="colorScale" priority="3150">
      <colorScale>
        <cfvo type="min"/>
        <cfvo type="percentile" val="50"/>
        <cfvo type="max"/>
        <color rgb="FFFF0000"/>
        <color rgb="FFFFFF00"/>
        <color rgb="FF307442"/>
      </colorScale>
    </cfRule>
  </conditionalFormatting>
  <conditionalFormatting sqref="C947">
    <cfRule type="colorScale" priority="3149">
      <colorScale>
        <cfvo type="min"/>
        <cfvo type="percentile" val="50"/>
        <cfvo type="max"/>
        <color rgb="FFFF0000"/>
        <color rgb="FFFFFF00"/>
        <color rgb="FF307442"/>
      </colorScale>
    </cfRule>
  </conditionalFormatting>
  <conditionalFormatting sqref="C1164">
    <cfRule type="colorScale" priority="3147">
      <colorScale>
        <cfvo type="min"/>
        <cfvo type="percentile" val="50"/>
        <cfvo type="max"/>
        <color rgb="FFFF0000"/>
        <color rgb="FFFFFF00"/>
        <color rgb="FF307442"/>
      </colorScale>
    </cfRule>
  </conditionalFormatting>
  <conditionalFormatting sqref="C1186:C1187">
    <cfRule type="colorScale" priority="3146">
      <colorScale>
        <cfvo type="min"/>
        <cfvo type="percentile" val="50"/>
        <cfvo type="max"/>
        <color rgb="FFFF0000"/>
        <color rgb="FFFFFF00"/>
        <color rgb="FF307442"/>
      </colorScale>
    </cfRule>
  </conditionalFormatting>
  <conditionalFormatting sqref="C1304">
    <cfRule type="colorScale" priority="3145">
      <colorScale>
        <cfvo type="min"/>
        <cfvo type="percentile" val="50"/>
        <cfvo type="max"/>
        <color rgb="FFFF0000"/>
        <color rgb="FFFFFF00"/>
        <color rgb="FF307442"/>
      </colorScale>
    </cfRule>
  </conditionalFormatting>
  <conditionalFormatting sqref="C1327:C1328">
    <cfRule type="colorScale" priority="3144">
      <colorScale>
        <cfvo type="min"/>
        <cfvo type="percentile" val="50"/>
        <cfvo type="max"/>
        <color rgb="FFFF0000"/>
        <color rgb="FFFFFF00"/>
        <color rgb="FF307442"/>
      </colorScale>
    </cfRule>
  </conditionalFormatting>
  <conditionalFormatting sqref="C1346:C1347">
    <cfRule type="colorScale" priority="3143">
      <colorScale>
        <cfvo type="min"/>
        <cfvo type="percentile" val="50"/>
        <cfvo type="max"/>
        <color rgb="FFFF0000"/>
        <color rgb="FFFFFF00"/>
        <color rgb="FF307442"/>
      </colorScale>
    </cfRule>
  </conditionalFormatting>
  <conditionalFormatting sqref="C1604">
    <cfRule type="colorScale" priority="3142">
      <colorScale>
        <cfvo type="min"/>
        <cfvo type="percentile" val="50"/>
        <cfvo type="max"/>
        <color rgb="FFFF0000"/>
        <color rgb="FFFFFF00"/>
        <color rgb="FF307442"/>
      </colorScale>
    </cfRule>
  </conditionalFormatting>
  <conditionalFormatting sqref="C1677">
    <cfRule type="colorScale" priority="3141">
      <colorScale>
        <cfvo type="min"/>
        <cfvo type="percentile" val="50"/>
        <cfvo type="max"/>
        <color rgb="FFFF0000"/>
        <color rgb="FFFFFF00"/>
        <color rgb="FF307442"/>
      </colorScale>
    </cfRule>
  </conditionalFormatting>
  <conditionalFormatting sqref="C1993">
    <cfRule type="colorScale" priority="3140">
      <colorScale>
        <cfvo type="min"/>
        <cfvo type="percentile" val="50"/>
        <cfvo type="max"/>
        <color rgb="FFFF0000"/>
        <color rgb="FFFFFF00"/>
        <color rgb="FF307442"/>
      </colorScale>
    </cfRule>
  </conditionalFormatting>
  <conditionalFormatting sqref="C2105">
    <cfRule type="colorScale" priority="3138">
      <colorScale>
        <cfvo type="min"/>
        <cfvo type="percentile" val="50"/>
        <cfvo type="max"/>
        <color rgb="FFFF0000"/>
        <color rgb="FFFFFF00"/>
        <color rgb="FF307442"/>
      </colorScale>
    </cfRule>
  </conditionalFormatting>
  <conditionalFormatting sqref="C2490">
    <cfRule type="colorScale" priority="3137">
      <colorScale>
        <cfvo type="min"/>
        <cfvo type="percentile" val="50"/>
        <cfvo type="max"/>
        <color rgb="FFFF0000"/>
        <color rgb="FFFFFF00"/>
        <color rgb="FF307442"/>
      </colorScale>
    </cfRule>
  </conditionalFormatting>
  <conditionalFormatting sqref="C2490">
    <cfRule type="colorScale" priority="3136">
      <colorScale>
        <cfvo type="min"/>
        <cfvo type="percentile" val="50"/>
        <cfvo type="max"/>
        <color rgb="FFFF0000"/>
        <color rgb="FFFFFF00"/>
        <color rgb="FF307442"/>
      </colorScale>
    </cfRule>
  </conditionalFormatting>
  <conditionalFormatting sqref="C2607">
    <cfRule type="colorScale" priority="3135">
      <colorScale>
        <cfvo type="min"/>
        <cfvo type="percentile" val="50"/>
        <cfvo type="max"/>
        <color rgb="FFFF0000"/>
        <color rgb="FFFFFF00"/>
        <color rgb="FF307442"/>
      </colorScale>
    </cfRule>
  </conditionalFormatting>
  <conditionalFormatting sqref="C2724">
    <cfRule type="colorScale" priority="3134">
      <colorScale>
        <cfvo type="min"/>
        <cfvo type="percentile" val="50"/>
        <cfvo type="max"/>
        <color rgb="FFFF0000"/>
        <color rgb="FFFFFF00"/>
        <color rgb="FF307442"/>
      </colorScale>
    </cfRule>
  </conditionalFormatting>
  <conditionalFormatting sqref="C2927">
    <cfRule type="colorScale" priority="3133">
      <colorScale>
        <cfvo type="min"/>
        <cfvo type="percentile" val="50"/>
        <cfvo type="max"/>
        <color rgb="FFFF0000"/>
        <color rgb="FFFFFF00"/>
        <color rgb="FF307442"/>
      </colorScale>
    </cfRule>
  </conditionalFormatting>
  <conditionalFormatting sqref="C2946">
    <cfRule type="colorScale" priority="3132">
      <colorScale>
        <cfvo type="min"/>
        <cfvo type="percentile" val="50"/>
        <cfvo type="max"/>
        <color rgb="FFFF0000"/>
        <color rgb="FFFFFF00"/>
        <color rgb="FF307442"/>
      </colorScale>
    </cfRule>
  </conditionalFormatting>
  <conditionalFormatting sqref="C3026">
    <cfRule type="colorScale" priority="3131">
      <colorScale>
        <cfvo type="min"/>
        <cfvo type="percentile" val="50"/>
        <cfvo type="max"/>
        <color rgb="FFFF0000"/>
        <color rgb="FFFFFF00"/>
        <color rgb="FF307442"/>
      </colorScale>
    </cfRule>
  </conditionalFormatting>
  <conditionalFormatting sqref="C3026">
    <cfRule type="iconSet" priority="3130">
      <iconSet iconSet="4TrafficLights">
        <cfvo type="percent" val="0"/>
        <cfvo type="percent" val="25"/>
        <cfvo type="percent" val="50"/>
        <cfvo type="percent" val="75"/>
      </iconSet>
    </cfRule>
  </conditionalFormatting>
  <conditionalFormatting sqref="C3026">
    <cfRule type="colorScale" priority="3129">
      <colorScale>
        <cfvo type="min"/>
        <cfvo type="percentile" val="50"/>
        <cfvo type="max"/>
        <color rgb="FFFF0000"/>
        <color rgb="FFFFFF00"/>
        <color rgb="FF307442"/>
      </colorScale>
    </cfRule>
  </conditionalFormatting>
  <conditionalFormatting sqref="C3055">
    <cfRule type="colorScale" priority="3128">
      <colorScale>
        <cfvo type="min"/>
        <cfvo type="percentile" val="50"/>
        <cfvo type="max"/>
        <color rgb="FFFF0000"/>
        <color rgb="FFFFFF00"/>
        <color rgb="FF307442"/>
      </colorScale>
    </cfRule>
  </conditionalFormatting>
  <conditionalFormatting sqref="C3055">
    <cfRule type="colorScale" priority="3127">
      <colorScale>
        <cfvo type="min"/>
        <cfvo type="percentile" val="50"/>
        <cfvo type="max"/>
        <color rgb="FFFF0000"/>
        <color rgb="FFFFFF00"/>
        <color rgb="FF307442"/>
      </colorScale>
    </cfRule>
  </conditionalFormatting>
  <conditionalFormatting sqref="C3055">
    <cfRule type="iconSet" priority="3126">
      <iconSet iconSet="4TrafficLights">
        <cfvo type="percent" val="0"/>
        <cfvo type="percent" val="25"/>
        <cfvo type="percent" val="50"/>
        <cfvo type="percent" val="75"/>
      </iconSet>
    </cfRule>
  </conditionalFormatting>
  <conditionalFormatting sqref="C3077">
    <cfRule type="iconSet" priority="3124">
      <iconSet iconSet="4TrafficLights">
        <cfvo type="percent" val="0"/>
        <cfvo type="percent" val="25"/>
        <cfvo type="percent" val="50"/>
        <cfvo type="percent" val="75"/>
      </iconSet>
    </cfRule>
  </conditionalFormatting>
  <conditionalFormatting sqref="C3077">
    <cfRule type="colorScale" priority="3125">
      <colorScale>
        <cfvo type="min"/>
        <cfvo type="percentile" val="50"/>
        <cfvo type="max"/>
        <color rgb="FFFF0000"/>
        <color rgb="FFFFFF00"/>
        <color rgb="FF307442"/>
      </colorScale>
    </cfRule>
  </conditionalFormatting>
  <conditionalFormatting sqref="C3077">
    <cfRule type="colorScale" priority="3123">
      <colorScale>
        <cfvo type="min"/>
        <cfvo type="percentile" val="50"/>
        <cfvo type="max"/>
        <color rgb="FFFF0000"/>
        <color rgb="FFFFFF00"/>
        <color rgb="FF307442"/>
      </colorScale>
    </cfRule>
  </conditionalFormatting>
  <conditionalFormatting sqref="C1974">
    <cfRule type="colorScale" priority="3121">
      <colorScale>
        <cfvo type="min"/>
        <cfvo type="percentile" val="50"/>
        <cfvo type="max"/>
        <color rgb="FFFF0000"/>
        <color rgb="FFFFFF00"/>
        <color rgb="FF307442"/>
      </colorScale>
    </cfRule>
  </conditionalFormatting>
  <conditionalFormatting sqref="C1976">
    <cfRule type="colorScale" priority="3120">
      <colorScale>
        <cfvo type="min"/>
        <cfvo type="percentile" val="50"/>
        <cfvo type="max"/>
        <color rgb="FFFF0000"/>
        <color rgb="FFFFFF00"/>
        <color rgb="FF307442"/>
      </colorScale>
    </cfRule>
  </conditionalFormatting>
  <conditionalFormatting sqref="C1371:C1372">
    <cfRule type="colorScale" priority="3119">
      <colorScale>
        <cfvo type="min"/>
        <cfvo type="percentile" val="50"/>
        <cfvo type="max"/>
        <color rgb="FFFF0000"/>
        <color rgb="FFFFFF00"/>
        <color rgb="FF307442"/>
      </colorScale>
    </cfRule>
  </conditionalFormatting>
  <conditionalFormatting sqref="C1374:C1375">
    <cfRule type="colorScale" priority="3118">
      <colorScale>
        <cfvo type="min"/>
        <cfvo type="percentile" val="50"/>
        <cfvo type="max"/>
        <color rgb="FFFF0000"/>
        <color rgb="FFFFFF00"/>
        <color rgb="FF307442"/>
      </colorScale>
    </cfRule>
  </conditionalFormatting>
  <conditionalFormatting sqref="C1841">
    <cfRule type="colorScale" priority="3117">
      <colorScale>
        <cfvo type="min"/>
        <cfvo type="percentile" val="50"/>
        <cfvo type="max"/>
        <color rgb="FFFF0000"/>
        <color rgb="FFFFFF00"/>
        <color rgb="FF307442"/>
      </colorScale>
    </cfRule>
  </conditionalFormatting>
  <conditionalFormatting sqref="C1820:C1822 C1825">
    <cfRule type="colorScale" priority="3115">
      <colorScale>
        <cfvo type="min"/>
        <cfvo type="percentile" val="50"/>
        <cfvo type="max"/>
        <color rgb="FFFF0000"/>
        <color rgb="FFFFFF00"/>
        <color rgb="FF307442"/>
      </colorScale>
    </cfRule>
  </conditionalFormatting>
  <conditionalFormatting sqref="C1769">
    <cfRule type="colorScale" priority="3111">
      <colorScale>
        <cfvo type="min"/>
        <cfvo type="percentile" val="50"/>
        <cfvo type="max"/>
        <color rgb="FFFF0000"/>
        <color rgb="FFFFFF00"/>
        <color rgb="FF307442"/>
      </colorScale>
    </cfRule>
  </conditionalFormatting>
  <conditionalFormatting sqref="C1763:C1765">
    <cfRule type="colorScale" priority="3110">
      <colorScale>
        <cfvo type="min"/>
        <cfvo type="percentile" val="50"/>
        <cfvo type="max"/>
        <color rgb="FFFF0000"/>
        <color rgb="FFFFFF00"/>
        <color rgb="FF307442"/>
      </colorScale>
    </cfRule>
  </conditionalFormatting>
  <conditionalFormatting sqref="C1736">
    <cfRule type="colorScale" priority="3109">
      <colorScale>
        <cfvo type="min"/>
        <cfvo type="percentile" val="50"/>
        <cfvo type="max"/>
        <color rgb="FFFF0000"/>
        <color rgb="FFFFFF00"/>
        <color rgb="FF307442"/>
      </colorScale>
    </cfRule>
  </conditionalFormatting>
  <conditionalFormatting sqref="C1714:C1715 C1717">
    <cfRule type="colorScale" priority="3108">
      <colorScale>
        <cfvo type="min"/>
        <cfvo type="percentile" val="50"/>
        <cfvo type="max"/>
        <color rgb="FFFF0000"/>
        <color rgb="FFFFFF00"/>
        <color rgb="FF307442"/>
      </colorScale>
    </cfRule>
  </conditionalFormatting>
  <conditionalFormatting sqref="C1719">
    <cfRule type="colorScale" priority="3107">
      <colorScale>
        <cfvo type="min"/>
        <cfvo type="percentile" val="50"/>
        <cfvo type="max"/>
        <color rgb="FFFF0000"/>
        <color rgb="FFFFFF00"/>
        <color rgb="FF307442"/>
      </colorScale>
    </cfRule>
  </conditionalFormatting>
  <conditionalFormatting sqref="C1696">
    <cfRule type="colorScale" priority="3104">
      <colorScale>
        <cfvo type="min"/>
        <cfvo type="percentile" val="50"/>
        <cfvo type="max"/>
        <color rgb="FFFF0000"/>
        <color rgb="FFFFFF00"/>
        <color rgb="FF307442"/>
      </colorScale>
    </cfRule>
  </conditionalFormatting>
  <conditionalFormatting sqref="C1678">
    <cfRule type="colorScale" priority="3103">
      <colorScale>
        <cfvo type="min"/>
        <cfvo type="percentile" val="50"/>
        <cfvo type="max"/>
        <color rgb="FFFF0000"/>
        <color rgb="FFFFFF00"/>
        <color rgb="FF307442"/>
      </colorScale>
    </cfRule>
  </conditionalFormatting>
  <conditionalFormatting sqref="C1664:C1666">
    <cfRule type="colorScale" priority="3102">
      <colorScale>
        <cfvo type="min"/>
        <cfvo type="percentile" val="50"/>
        <cfvo type="max"/>
        <color rgb="FFFF0000"/>
        <color rgb="FFFFFF00"/>
        <color rgb="FF307442"/>
      </colorScale>
    </cfRule>
  </conditionalFormatting>
  <conditionalFormatting sqref="C1650:C1653">
    <cfRule type="colorScale" priority="3101">
      <colorScale>
        <cfvo type="min"/>
        <cfvo type="percentile" val="50"/>
        <cfvo type="max"/>
        <color rgb="FFFF0000"/>
        <color rgb="FFFFFF00"/>
        <color rgb="FF307442"/>
      </colorScale>
    </cfRule>
  </conditionalFormatting>
  <conditionalFormatting sqref="C1602:C1603">
    <cfRule type="colorScale" priority="3100">
      <colorScale>
        <cfvo type="min"/>
        <cfvo type="percentile" val="50"/>
        <cfvo type="max"/>
        <color rgb="FFFF0000"/>
        <color rgb="FFFFFF00"/>
        <color rgb="FF307442"/>
      </colorScale>
    </cfRule>
  </conditionalFormatting>
  <conditionalFormatting sqref="C1586:C1587">
    <cfRule type="colorScale" priority="3099">
      <colorScale>
        <cfvo type="min"/>
        <cfvo type="percentile" val="50"/>
        <cfvo type="max"/>
        <color rgb="FFFF0000"/>
        <color rgb="FFFFFF00"/>
        <color rgb="FF307442"/>
      </colorScale>
    </cfRule>
  </conditionalFormatting>
  <conditionalFormatting sqref="C1564">
    <cfRule type="colorScale" priority="3097">
      <colorScale>
        <cfvo type="min"/>
        <cfvo type="percentile" val="50"/>
        <cfvo type="max"/>
        <color rgb="FFFF0000"/>
        <color rgb="FFFFFF00"/>
        <color rgb="FF307442"/>
      </colorScale>
    </cfRule>
  </conditionalFormatting>
  <conditionalFormatting sqref="C1527">
    <cfRule type="colorScale" priority="3095">
      <colorScale>
        <cfvo type="min"/>
        <cfvo type="percentile" val="50"/>
        <cfvo type="max"/>
        <color rgb="FFFF0000"/>
        <color rgb="FFFFFF00"/>
        <color rgb="FF307442"/>
      </colorScale>
    </cfRule>
  </conditionalFormatting>
  <conditionalFormatting sqref="C1529:C1530">
    <cfRule type="colorScale" priority="3094">
      <colorScale>
        <cfvo type="min"/>
        <cfvo type="percentile" val="50"/>
        <cfvo type="max"/>
        <color rgb="FFFF0000"/>
        <color rgb="FFFFFF00"/>
        <color rgb="FF307442"/>
      </colorScale>
    </cfRule>
  </conditionalFormatting>
  <conditionalFormatting sqref="C1507:C1510">
    <cfRule type="colorScale" priority="3093">
      <colorScale>
        <cfvo type="min"/>
        <cfvo type="percentile" val="50"/>
        <cfvo type="max"/>
        <color rgb="FFFF0000"/>
        <color rgb="FFFFFF00"/>
        <color rgb="FF307442"/>
      </colorScale>
    </cfRule>
  </conditionalFormatting>
  <conditionalFormatting sqref="C1504">
    <cfRule type="colorScale" priority="3092">
      <colorScale>
        <cfvo type="min"/>
        <cfvo type="percentile" val="50"/>
        <cfvo type="max"/>
        <color rgb="FFFF0000"/>
        <color rgb="FFFFFF00"/>
        <color rgb="FF307442"/>
      </colorScale>
    </cfRule>
  </conditionalFormatting>
  <conditionalFormatting sqref="C1474">
    <cfRule type="colorScale" priority="3090">
      <colorScale>
        <cfvo type="min"/>
        <cfvo type="percentile" val="50"/>
        <cfvo type="max"/>
        <color rgb="FFFF0000"/>
        <color rgb="FFFFFF00"/>
        <color rgb="FF307442"/>
      </colorScale>
    </cfRule>
  </conditionalFormatting>
  <conditionalFormatting sqref="C1467:C1471 C1473">
    <cfRule type="colorScale" priority="3089">
      <colorScale>
        <cfvo type="min"/>
        <cfvo type="percentile" val="50"/>
        <cfvo type="max"/>
        <color rgb="FFFF0000"/>
        <color rgb="FFFFFF00"/>
        <color rgb="FF307442"/>
      </colorScale>
    </cfRule>
  </conditionalFormatting>
  <conditionalFormatting sqref="C1454">
    <cfRule type="colorScale" priority="3088">
      <colorScale>
        <cfvo type="min"/>
        <cfvo type="percentile" val="50"/>
        <cfvo type="max"/>
        <color rgb="FFFF0000"/>
        <color rgb="FFFFFF00"/>
        <color rgb="FF307442"/>
      </colorScale>
    </cfRule>
  </conditionalFormatting>
  <conditionalFormatting sqref="C1442">
    <cfRule type="colorScale" priority="3087">
      <colorScale>
        <cfvo type="min"/>
        <cfvo type="percentile" val="50"/>
        <cfvo type="max"/>
        <color rgb="FFFF0000"/>
        <color rgb="FFFFFF00"/>
        <color rgb="FF307442"/>
      </colorScale>
    </cfRule>
  </conditionalFormatting>
  <conditionalFormatting sqref="C1428">
    <cfRule type="colorScale" priority="3086">
      <colorScale>
        <cfvo type="min"/>
        <cfvo type="percentile" val="50"/>
        <cfvo type="max"/>
        <color rgb="FFFF0000"/>
        <color rgb="FFFFFF00"/>
        <color rgb="FF307442"/>
      </colorScale>
    </cfRule>
  </conditionalFormatting>
  <conditionalFormatting sqref="C1361">
    <cfRule type="colorScale" priority="3084">
      <colorScale>
        <cfvo type="min"/>
        <cfvo type="percentile" val="50"/>
        <cfvo type="max"/>
        <color rgb="FFFF0000"/>
        <color rgb="FFFFFF00"/>
        <color rgb="FF307442"/>
      </colorScale>
    </cfRule>
  </conditionalFormatting>
  <conditionalFormatting sqref="C1343">
    <cfRule type="colorScale" priority="3082">
      <colorScale>
        <cfvo type="min"/>
        <cfvo type="percentile" val="50"/>
        <cfvo type="max"/>
        <color rgb="FFFF0000"/>
        <color rgb="FFFFFF00"/>
        <color rgb="FF307442"/>
      </colorScale>
    </cfRule>
  </conditionalFormatting>
  <conditionalFormatting sqref="C1284">
    <cfRule type="colorScale" priority="3080">
      <colorScale>
        <cfvo type="min"/>
        <cfvo type="percentile" val="50"/>
        <cfvo type="max"/>
        <color rgb="FFFF0000"/>
        <color rgb="FFFFFF00"/>
        <color rgb="FF307442"/>
      </colorScale>
    </cfRule>
  </conditionalFormatting>
  <conditionalFormatting sqref="C1287">
    <cfRule type="colorScale" priority="3079">
      <colorScale>
        <cfvo type="min"/>
        <cfvo type="percentile" val="50"/>
        <cfvo type="max"/>
        <color rgb="FFFF0000"/>
        <color rgb="FFFFFF00"/>
        <color rgb="FF307442"/>
      </colorScale>
    </cfRule>
  </conditionalFormatting>
  <conditionalFormatting sqref="C1265:C1268">
    <cfRule type="colorScale" priority="3078">
      <colorScale>
        <cfvo type="min"/>
        <cfvo type="percentile" val="50"/>
        <cfvo type="max"/>
        <color rgb="FFFF0000"/>
        <color rgb="FFFFFF00"/>
        <color rgb="FF307442"/>
      </colorScale>
    </cfRule>
  </conditionalFormatting>
  <conditionalFormatting sqref="C1245">
    <cfRule type="colorScale" priority="3077">
      <colorScale>
        <cfvo type="min"/>
        <cfvo type="percentile" val="50"/>
        <cfvo type="max"/>
        <color rgb="FFFF0000"/>
        <color rgb="FFFFFF00"/>
        <color rgb="FF307442"/>
      </colorScale>
    </cfRule>
  </conditionalFormatting>
  <conditionalFormatting sqref="C1202">
    <cfRule type="colorScale" priority="3075">
      <colorScale>
        <cfvo type="min"/>
        <cfvo type="percentile" val="50"/>
        <cfvo type="max"/>
        <color rgb="FFFF0000"/>
        <color rgb="FFFFFF00"/>
        <color rgb="FF307442"/>
      </colorScale>
    </cfRule>
  </conditionalFormatting>
  <conditionalFormatting sqref="C1182 C1185">
    <cfRule type="colorScale" priority="3074">
      <colorScale>
        <cfvo type="min"/>
        <cfvo type="percentile" val="50"/>
        <cfvo type="max"/>
        <color rgb="FFFF0000"/>
        <color rgb="FFFFFF00"/>
        <color rgb="FF307442"/>
      </colorScale>
    </cfRule>
  </conditionalFormatting>
  <conditionalFormatting sqref="C1165:C1166 C1161:C1162">
    <cfRule type="colorScale" priority="3072">
      <colorScale>
        <cfvo type="min"/>
        <cfvo type="percentile" val="50"/>
        <cfvo type="max"/>
        <color rgb="FFFF0000"/>
        <color rgb="FFFFFF00"/>
        <color rgb="FF307442"/>
      </colorScale>
    </cfRule>
  </conditionalFormatting>
  <conditionalFormatting sqref="C1116:C1117">
    <cfRule type="colorScale" priority="3070">
      <colorScale>
        <cfvo type="min"/>
        <cfvo type="percentile" val="50"/>
        <cfvo type="max"/>
        <color rgb="FFFF0000"/>
        <color rgb="FFFFFF00"/>
        <color rgb="FF307442"/>
      </colorScale>
    </cfRule>
  </conditionalFormatting>
  <conditionalFormatting sqref="C1112 C1115">
    <cfRule type="colorScale" priority="3069">
      <colorScale>
        <cfvo type="min"/>
        <cfvo type="percentile" val="50"/>
        <cfvo type="max"/>
        <color rgb="FFFF0000"/>
        <color rgb="FFFFFF00"/>
        <color rgb="FF307442"/>
      </colorScale>
    </cfRule>
  </conditionalFormatting>
  <conditionalFormatting sqref="C1097">
    <cfRule type="colorScale" priority="3068">
      <colorScale>
        <cfvo type="min"/>
        <cfvo type="percentile" val="50"/>
        <cfvo type="max"/>
        <color rgb="FFFF0000"/>
        <color rgb="FFFFFF00"/>
        <color rgb="FF307442"/>
      </colorScale>
    </cfRule>
  </conditionalFormatting>
  <conditionalFormatting sqref="C1099">
    <cfRule type="colorScale" priority="3067">
      <colorScale>
        <cfvo type="min"/>
        <cfvo type="percentile" val="50"/>
        <cfvo type="max"/>
        <color rgb="FFFF0000"/>
        <color rgb="FFFFFF00"/>
        <color rgb="FF307442"/>
      </colorScale>
    </cfRule>
  </conditionalFormatting>
  <conditionalFormatting sqref="C1083:C1084">
    <cfRule type="colorScale" priority="3066">
      <colorScale>
        <cfvo type="min"/>
        <cfvo type="percentile" val="50"/>
        <cfvo type="max"/>
        <color rgb="FFFF0000"/>
        <color rgb="FFFFFF00"/>
        <color rgb="FF307442"/>
      </colorScale>
    </cfRule>
  </conditionalFormatting>
  <conditionalFormatting sqref="C1071:C1072">
    <cfRule type="colorScale" priority="3065">
      <colorScale>
        <cfvo type="min"/>
        <cfvo type="percentile" val="50"/>
        <cfvo type="max"/>
        <color rgb="FFFF0000"/>
        <color rgb="FFFFFF00"/>
        <color rgb="FF307442"/>
      </colorScale>
    </cfRule>
  </conditionalFormatting>
  <conditionalFormatting sqref="C1069">
    <cfRule type="colorScale" priority="3064">
      <colorScale>
        <cfvo type="min"/>
        <cfvo type="percentile" val="50"/>
        <cfvo type="max"/>
        <color rgb="FFFF0000"/>
        <color rgb="FFFFFF00"/>
        <color rgb="FF307442"/>
      </colorScale>
    </cfRule>
  </conditionalFormatting>
  <conditionalFormatting sqref="C1053">
    <cfRule type="colorScale" priority="3063">
      <colorScale>
        <cfvo type="min"/>
        <cfvo type="percentile" val="50"/>
        <cfvo type="max"/>
        <color rgb="FFFF0000"/>
        <color rgb="FFFFFF00"/>
        <color rgb="FF307442"/>
      </colorScale>
    </cfRule>
  </conditionalFormatting>
  <conditionalFormatting sqref="C1054:C1055">
    <cfRule type="colorScale" priority="3062">
      <colorScale>
        <cfvo type="min"/>
        <cfvo type="percentile" val="50"/>
        <cfvo type="max"/>
        <color rgb="FFFF0000"/>
        <color rgb="FFFFFF00"/>
        <color rgb="FF307442"/>
      </colorScale>
    </cfRule>
  </conditionalFormatting>
  <conditionalFormatting sqref="C1041:C1042 C1039">
    <cfRule type="colorScale" priority="3061">
      <colorScale>
        <cfvo type="min"/>
        <cfvo type="percentile" val="50"/>
        <cfvo type="max"/>
        <color rgb="FFFF0000"/>
        <color rgb="FFFFFF00"/>
        <color rgb="FF307442"/>
      </colorScale>
    </cfRule>
  </conditionalFormatting>
  <conditionalFormatting sqref="C1027:C1028">
    <cfRule type="colorScale" priority="3060">
      <colorScale>
        <cfvo type="min"/>
        <cfvo type="percentile" val="50"/>
        <cfvo type="max"/>
        <color rgb="FFFF0000"/>
        <color rgb="FFFFFF00"/>
        <color rgb="FF307442"/>
      </colorScale>
    </cfRule>
  </conditionalFormatting>
  <conditionalFormatting sqref="C976:C977 C974">
    <cfRule type="colorScale" priority="3058">
      <colorScale>
        <cfvo type="min"/>
        <cfvo type="percentile" val="50"/>
        <cfvo type="max"/>
        <color rgb="FFFF0000"/>
        <color rgb="FFFFFF00"/>
        <color rgb="FF307442"/>
      </colorScale>
    </cfRule>
  </conditionalFormatting>
  <conditionalFormatting sqref="C958:C961">
    <cfRule type="colorScale" priority="3057">
      <colorScale>
        <cfvo type="min"/>
        <cfvo type="percentile" val="50"/>
        <cfvo type="max"/>
        <color rgb="FFFF0000"/>
        <color rgb="FFFFFF00"/>
        <color rgb="FF307442"/>
      </colorScale>
    </cfRule>
  </conditionalFormatting>
  <conditionalFormatting sqref="C1952">
    <cfRule type="colorScale" priority="3056">
      <colorScale>
        <cfvo type="min"/>
        <cfvo type="percentile" val="50"/>
        <cfvo type="max"/>
        <color rgb="FFFF0000"/>
        <color rgb="FFFFFF00"/>
        <color rgb="FF307442"/>
      </colorScale>
    </cfRule>
  </conditionalFormatting>
  <conditionalFormatting sqref="C946">
    <cfRule type="colorScale" priority="3055">
      <colorScale>
        <cfvo type="min"/>
        <cfvo type="percentile" val="50"/>
        <cfvo type="max"/>
        <color rgb="FFFF0000"/>
        <color rgb="FFFFFF00"/>
        <color rgb="FF307442"/>
      </colorScale>
    </cfRule>
  </conditionalFormatting>
  <conditionalFormatting sqref="C906 C904">
    <cfRule type="colorScale" priority="3054">
      <colorScale>
        <cfvo type="min"/>
        <cfvo type="percentile" val="50"/>
        <cfvo type="max"/>
        <color rgb="FFFF0000"/>
        <color rgb="FFFFFF00"/>
        <color rgb="FF307442"/>
      </colorScale>
    </cfRule>
  </conditionalFormatting>
  <conditionalFormatting sqref="C872:C874">
    <cfRule type="colorScale" priority="3052">
      <colorScale>
        <cfvo type="min"/>
        <cfvo type="percentile" val="50"/>
        <cfvo type="max"/>
        <color rgb="FFFF0000"/>
        <color rgb="FFFFFF00"/>
        <color rgb="FF307442"/>
      </colorScale>
    </cfRule>
  </conditionalFormatting>
  <conditionalFormatting sqref="C855:C856">
    <cfRule type="colorScale" priority="3051">
      <colorScale>
        <cfvo type="min"/>
        <cfvo type="percentile" val="50"/>
        <cfvo type="max"/>
        <color rgb="FFFF0000"/>
        <color rgb="FFFFFF00"/>
        <color rgb="FF307442"/>
      </colorScale>
    </cfRule>
  </conditionalFormatting>
  <conditionalFormatting sqref="C837">
    <cfRule type="colorScale" priority="3050">
      <colorScale>
        <cfvo type="min"/>
        <cfvo type="percentile" val="50"/>
        <cfvo type="max"/>
        <color rgb="FFFF0000"/>
        <color rgb="FFFFFF00"/>
        <color rgb="FF307442"/>
      </colorScale>
    </cfRule>
  </conditionalFormatting>
  <conditionalFormatting sqref="C838">
    <cfRule type="colorScale" priority="3049">
      <colorScale>
        <cfvo type="min"/>
        <cfvo type="percentile" val="50"/>
        <cfvo type="max"/>
        <color rgb="FFFF0000"/>
        <color rgb="FFFFFF00"/>
        <color rgb="FF307442"/>
      </colorScale>
    </cfRule>
  </conditionalFormatting>
  <conditionalFormatting sqref="C820">
    <cfRule type="colorScale" priority="3047">
      <colorScale>
        <cfvo type="min"/>
        <cfvo type="percentile" val="50"/>
        <cfvo type="max"/>
        <color rgb="FFFF0000"/>
        <color rgb="FFFFFF00"/>
        <color rgb="FF307442"/>
      </colorScale>
    </cfRule>
  </conditionalFormatting>
  <conditionalFormatting sqref="C805:C808 C803">
    <cfRule type="colorScale" priority="3046">
      <colorScale>
        <cfvo type="min"/>
        <cfvo type="percentile" val="50"/>
        <cfvo type="max"/>
        <color rgb="FFFF0000"/>
        <color rgb="FFFFFF00"/>
        <color rgb="FF307442"/>
      </colorScale>
    </cfRule>
  </conditionalFormatting>
  <conditionalFormatting sqref="C799:C802">
    <cfRule type="colorScale" priority="3045">
      <colorScale>
        <cfvo type="min"/>
        <cfvo type="percentile" val="50"/>
        <cfvo type="max"/>
        <color rgb="FFFF0000"/>
        <color rgb="FFFFFF00"/>
        <color rgb="FF307442"/>
      </colorScale>
    </cfRule>
  </conditionalFormatting>
  <conditionalFormatting sqref="C787">
    <cfRule type="colorScale" priority="3044">
      <colorScale>
        <cfvo type="min"/>
        <cfvo type="percentile" val="50"/>
        <cfvo type="max"/>
        <color rgb="FFFF0000"/>
        <color rgb="FFFFFF00"/>
        <color rgb="FF307442"/>
      </colorScale>
    </cfRule>
  </conditionalFormatting>
  <conditionalFormatting sqref="C760:C762">
    <cfRule type="colorScale" priority="3043">
      <colorScale>
        <cfvo type="min"/>
        <cfvo type="percentile" val="50"/>
        <cfvo type="max"/>
        <color rgb="FFFF0000"/>
        <color rgb="FFFFFF00"/>
        <color rgb="FF307442"/>
      </colorScale>
    </cfRule>
  </conditionalFormatting>
  <conditionalFormatting sqref="C716">
    <cfRule type="colorScale" priority="3038">
      <colorScale>
        <cfvo type="min"/>
        <cfvo type="percentile" val="50"/>
        <cfvo type="max"/>
        <color rgb="FFFF0000"/>
        <color rgb="FFFFFF00"/>
        <color rgb="FF307442"/>
      </colorScale>
    </cfRule>
  </conditionalFormatting>
  <conditionalFormatting sqref="C591:C592">
    <cfRule type="colorScale" priority="3037">
      <colorScale>
        <cfvo type="min"/>
        <cfvo type="percentile" val="50"/>
        <cfvo type="max"/>
        <color rgb="FFFF0000"/>
        <color rgb="FFFFFF00"/>
        <color rgb="FF307442"/>
      </colorScale>
    </cfRule>
  </conditionalFormatting>
  <conditionalFormatting sqref="C589">
    <cfRule type="colorScale" priority="3036">
      <colorScale>
        <cfvo type="min"/>
        <cfvo type="percentile" val="50"/>
        <cfvo type="max"/>
        <color rgb="FFFF0000"/>
        <color rgb="FFFFFF00"/>
        <color rgb="FF307442"/>
      </colorScale>
    </cfRule>
  </conditionalFormatting>
  <conditionalFormatting sqref="C569:C571">
    <cfRule type="colorScale" priority="3035">
      <colorScale>
        <cfvo type="min"/>
        <cfvo type="percentile" val="50"/>
        <cfvo type="max"/>
        <color rgb="FFFF0000"/>
        <color rgb="FFFFFF00"/>
        <color rgb="FF307442"/>
      </colorScale>
    </cfRule>
  </conditionalFormatting>
  <conditionalFormatting sqref="C490:C494">
    <cfRule type="colorScale" priority="3033">
      <colorScale>
        <cfvo type="min"/>
        <cfvo type="percentile" val="50"/>
        <cfvo type="max"/>
        <color rgb="FFFF0000"/>
        <color rgb="FFFFFF00"/>
        <color rgb="FF307442"/>
      </colorScale>
    </cfRule>
  </conditionalFormatting>
  <conditionalFormatting sqref="C548">
    <cfRule type="colorScale" priority="3032">
      <colorScale>
        <cfvo type="min"/>
        <cfvo type="percentile" val="50"/>
        <cfvo type="max"/>
        <color rgb="FFFF0000"/>
        <color rgb="FFFFFF00"/>
        <color rgb="FF307442"/>
      </colorScale>
    </cfRule>
  </conditionalFormatting>
  <conditionalFormatting sqref="C543">
    <cfRule type="colorScale" priority="3031">
      <colorScale>
        <cfvo type="min"/>
        <cfvo type="percentile" val="50"/>
        <cfvo type="max"/>
        <color rgb="FFFF0000"/>
        <color rgb="FFFFFF00"/>
        <color rgb="FF307442"/>
      </colorScale>
    </cfRule>
  </conditionalFormatting>
  <conditionalFormatting sqref="C511:C512">
    <cfRule type="colorScale" priority="3029">
      <colorScale>
        <cfvo type="min"/>
        <cfvo type="percentile" val="50"/>
        <cfvo type="max"/>
        <color rgb="FFFF0000"/>
        <color rgb="FFFFFF00"/>
        <color rgb="FF307442"/>
      </colorScale>
    </cfRule>
  </conditionalFormatting>
  <conditionalFormatting sqref="C477:C478 C480">
    <cfRule type="colorScale" priority="3028">
      <colorScale>
        <cfvo type="min"/>
        <cfvo type="percentile" val="50"/>
        <cfvo type="max"/>
        <color rgb="FFFF0000"/>
        <color rgb="FFFFFF00"/>
        <color rgb="FF307442"/>
      </colorScale>
    </cfRule>
  </conditionalFormatting>
  <conditionalFormatting sqref="C474:C476">
    <cfRule type="colorScale" priority="3027">
      <colorScale>
        <cfvo type="min"/>
        <cfvo type="percentile" val="50"/>
        <cfvo type="max"/>
        <color rgb="FFFF0000"/>
        <color rgb="FFFFFF00"/>
        <color rgb="FF307442"/>
      </colorScale>
    </cfRule>
  </conditionalFormatting>
  <conditionalFormatting sqref="C463">
    <cfRule type="colorScale" priority="3026">
      <colorScale>
        <cfvo type="min"/>
        <cfvo type="percentile" val="50"/>
        <cfvo type="max"/>
        <color rgb="FFFF0000"/>
        <color rgb="FFFFFF00"/>
        <color rgb="FF307442"/>
      </colorScale>
    </cfRule>
  </conditionalFormatting>
  <conditionalFormatting sqref="C426">
    <cfRule type="colorScale" priority="3025">
      <colorScale>
        <cfvo type="min"/>
        <cfvo type="percentile" val="50"/>
        <cfvo type="max"/>
        <color rgb="FFFF0000"/>
        <color rgb="FFFFFF00"/>
        <color rgb="FF307442"/>
      </colorScale>
    </cfRule>
  </conditionalFormatting>
  <conditionalFormatting sqref="C424">
    <cfRule type="colorScale" priority="3024">
      <colorScale>
        <cfvo type="min"/>
        <cfvo type="percentile" val="50"/>
        <cfvo type="max"/>
        <color rgb="FFFF0000"/>
        <color rgb="FFFFFF00"/>
        <color rgb="FF307442"/>
      </colorScale>
    </cfRule>
  </conditionalFormatting>
  <conditionalFormatting sqref="C422">
    <cfRule type="colorScale" priority="3023">
      <colorScale>
        <cfvo type="min"/>
        <cfvo type="percentile" val="50"/>
        <cfvo type="max"/>
        <color rgb="FFFF0000"/>
        <color rgb="FFFFFF00"/>
        <color rgb="FF307442"/>
      </colorScale>
    </cfRule>
  </conditionalFormatting>
  <conditionalFormatting sqref="C382">
    <cfRule type="colorScale" priority="3021">
      <colorScale>
        <cfvo type="min"/>
        <cfvo type="percentile" val="50"/>
        <cfvo type="max"/>
        <color rgb="FFFF0000"/>
        <color rgb="FFFFFF00"/>
        <color rgb="FF307442"/>
      </colorScale>
    </cfRule>
  </conditionalFormatting>
  <conditionalFormatting sqref="C383">
    <cfRule type="colorScale" priority="3020">
      <colorScale>
        <cfvo type="min"/>
        <cfvo type="percentile" val="50"/>
        <cfvo type="max"/>
        <color rgb="FFFF0000"/>
        <color rgb="FFFFFF00"/>
        <color rgb="FF307442"/>
      </colorScale>
    </cfRule>
  </conditionalFormatting>
  <conditionalFormatting sqref="C376">
    <cfRule type="colorScale" priority="3019">
      <colorScale>
        <cfvo type="min"/>
        <cfvo type="percentile" val="50"/>
        <cfvo type="max"/>
        <color rgb="FFFF0000"/>
        <color rgb="FFFFFF00"/>
        <color rgb="FF307442"/>
      </colorScale>
    </cfRule>
  </conditionalFormatting>
  <conditionalFormatting sqref="C350:C351">
    <cfRule type="colorScale" priority="3018">
      <colorScale>
        <cfvo type="min"/>
        <cfvo type="percentile" val="50"/>
        <cfvo type="max"/>
        <color rgb="FFFF0000"/>
        <color rgb="FFFFFF00"/>
        <color rgb="FF307442"/>
      </colorScale>
    </cfRule>
  </conditionalFormatting>
  <conditionalFormatting sqref="C320">
    <cfRule type="colorScale" priority="3016">
      <colorScale>
        <cfvo type="min"/>
        <cfvo type="percentile" val="50"/>
        <cfvo type="max"/>
        <color rgb="FFFF0000"/>
        <color rgb="FFFFFF00"/>
        <color rgb="FF307442"/>
      </colorScale>
    </cfRule>
  </conditionalFormatting>
  <conditionalFormatting sqref="C319">
    <cfRule type="colorScale" priority="3015">
      <colorScale>
        <cfvo type="min"/>
        <cfvo type="percentile" val="50"/>
        <cfvo type="max"/>
        <color rgb="FFFF0000"/>
        <color rgb="FFFFFF00"/>
        <color rgb="FF307442"/>
      </colorScale>
    </cfRule>
  </conditionalFormatting>
  <conditionalFormatting sqref="C296">
    <cfRule type="colorScale" priority="3013">
      <colorScale>
        <cfvo type="min"/>
        <cfvo type="percentile" val="50"/>
        <cfvo type="max"/>
        <color rgb="FFFF0000"/>
        <color rgb="FFFFFF00"/>
        <color rgb="FF307442"/>
      </colorScale>
    </cfRule>
  </conditionalFormatting>
  <conditionalFormatting sqref="C281">
    <cfRule type="colorScale" priority="3012">
      <colorScale>
        <cfvo type="min"/>
        <cfvo type="percentile" val="50"/>
        <cfvo type="max"/>
        <color rgb="FFFF0000"/>
        <color rgb="FFFFFF00"/>
        <color rgb="FF307442"/>
      </colorScale>
    </cfRule>
  </conditionalFormatting>
  <conditionalFormatting sqref="C282">
    <cfRule type="colorScale" priority="3011">
      <colorScale>
        <cfvo type="min"/>
        <cfvo type="percentile" val="50"/>
        <cfvo type="max"/>
        <color rgb="FFFF0000"/>
        <color rgb="FFFFFF00"/>
        <color rgb="FF307442"/>
      </colorScale>
    </cfRule>
  </conditionalFormatting>
  <conditionalFormatting sqref="C267:C268">
    <cfRule type="colorScale" priority="3010">
      <colorScale>
        <cfvo type="min"/>
        <cfvo type="percentile" val="50"/>
        <cfvo type="max"/>
        <color rgb="FFFF0000"/>
        <color rgb="FFFFFF00"/>
        <color rgb="FF307442"/>
      </colorScale>
    </cfRule>
  </conditionalFormatting>
  <conditionalFormatting sqref="C255">
    <cfRule type="colorScale" priority="3009">
      <colorScale>
        <cfvo type="min"/>
        <cfvo type="percentile" val="50"/>
        <cfvo type="max"/>
        <color rgb="FFFF0000"/>
        <color rgb="FFFFFF00"/>
        <color rgb="FF307442"/>
      </colorScale>
    </cfRule>
  </conditionalFormatting>
  <conditionalFormatting sqref="C249:C253">
    <cfRule type="colorScale" priority="3008">
      <colorScale>
        <cfvo type="min"/>
        <cfvo type="percentile" val="50"/>
        <cfvo type="max"/>
        <color rgb="FFFF0000"/>
        <color rgb="FFFFFF00"/>
        <color rgb="FF307442"/>
      </colorScale>
    </cfRule>
  </conditionalFormatting>
  <conditionalFormatting sqref="C231:C233">
    <cfRule type="colorScale" priority="3007">
      <colorScale>
        <cfvo type="min"/>
        <cfvo type="percentile" val="50"/>
        <cfvo type="max"/>
        <color rgb="FFFF0000"/>
        <color rgb="FFFFFF00"/>
        <color rgb="FF307442"/>
      </colorScale>
    </cfRule>
  </conditionalFormatting>
  <conditionalFormatting sqref="C202">
    <cfRule type="colorScale" priority="3004">
      <colorScale>
        <cfvo type="min"/>
        <cfvo type="percentile" val="50"/>
        <cfvo type="max"/>
        <color rgb="FFFF0000"/>
        <color rgb="FFFFFF00"/>
        <color rgb="FF307442"/>
      </colorScale>
    </cfRule>
  </conditionalFormatting>
  <conditionalFormatting sqref="C198:C199">
    <cfRule type="colorScale" priority="3003">
      <colorScale>
        <cfvo type="min"/>
        <cfvo type="percentile" val="50"/>
        <cfvo type="max"/>
        <color rgb="FFFF0000"/>
        <color rgb="FFFFFF00"/>
        <color rgb="FF307442"/>
      </colorScale>
    </cfRule>
  </conditionalFormatting>
  <conditionalFormatting sqref="C169:C172">
    <cfRule type="colorScale" priority="3001">
      <colorScale>
        <cfvo type="min"/>
        <cfvo type="percentile" val="50"/>
        <cfvo type="max"/>
        <color rgb="FFFF0000"/>
        <color rgb="FFFFFF00"/>
        <color rgb="FF307442"/>
      </colorScale>
    </cfRule>
  </conditionalFormatting>
  <conditionalFormatting sqref="C98">
    <cfRule type="colorScale" priority="2999">
      <colorScale>
        <cfvo type="min"/>
        <cfvo type="percentile" val="50"/>
        <cfvo type="max"/>
        <color rgb="FFFF0000"/>
        <color rgb="FFFFFF00"/>
        <color rgb="FF307442"/>
      </colorScale>
    </cfRule>
  </conditionalFormatting>
  <conditionalFormatting sqref="C97">
    <cfRule type="colorScale" priority="2998">
      <colorScale>
        <cfvo type="min"/>
        <cfvo type="percentile" val="50"/>
        <cfvo type="max"/>
        <color rgb="FFFF0000"/>
        <color rgb="FFFFFF00"/>
        <color rgb="FF307442"/>
      </colorScale>
    </cfRule>
  </conditionalFormatting>
  <conditionalFormatting sqref="C82">
    <cfRule type="colorScale" priority="2997">
      <colorScale>
        <cfvo type="min"/>
        <cfvo type="percentile" val="50"/>
        <cfvo type="max"/>
        <color rgb="FFFF0000"/>
        <color rgb="FFFFFF00"/>
        <color rgb="FF307442"/>
      </colorScale>
    </cfRule>
  </conditionalFormatting>
  <conditionalFormatting sqref="C55">
    <cfRule type="colorScale" priority="2995">
      <colorScale>
        <cfvo type="min"/>
        <cfvo type="percentile" val="50"/>
        <cfvo type="max"/>
        <color rgb="FFFF0000"/>
        <color rgb="FFFFFF00"/>
        <color rgb="FF307442"/>
      </colorScale>
    </cfRule>
  </conditionalFormatting>
  <conditionalFormatting sqref="C50">
    <cfRule type="colorScale" priority="2994">
      <colorScale>
        <cfvo type="min"/>
        <cfvo type="percentile" val="50"/>
        <cfvo type="max"/>
        <color rgb="FFFF0000"/>
        <color rgb="FFFFFF00"/>
        <color rgb="FF307442"/>
      </colorScale>
    </cfRule>
  </conditionalFormatting>
  <conditionalFormatting sqref="C33:C34">
    <cfRule type="colorScale" priority="2993">
      <colorScale>
        <cfvo type="min"/>
        <cfvo type="percentile" val="50"/>
        <cfvo type="max"/>
        <color rgb="FFFF0000"/>
        <color rgb="FFFFFF00"/>
        <color rgb="FF307442"/>
      </colorScale>
    </cfRule>
  </conditionalFormatting>
  <conditionalFormatting sqref="W297">
    <cfRule type="colorScale" priority="2992">
      <colorScale>
        <cfvo type="min"/>
        <cfvo type="percentile" val="50"/>
        <cfvo type="max"/>
        <color rgb="FFFF0000"/>
        <color rgb="FFFFFF00"/>
        <color rgb="FF307442"/>
      </colorScale>
    </cfRule>
  </conditionalFormatting>
  <conditionalFormatting sqref="Q32:Q33">
    <cfRule type="iconSet" priority="2990">
      <iconSet iconSet="4TrafficLights">
        <cfvo type="percent" val="0"/>
        <cfvo type="percent" val="25"/>
        <cfvo type="percent" val="50"/>
        <cfvo type="percent" val="75"/>
      </iconSet>
    </cfRule>
  </conditionalFormatting>
  <conditionalFormatting sqref="Q32:Q33">
    <cfRule type="colorScale" priority="2991">
      <colorScale>
        <cfvo type="min"/>
        <cfvo type="percentile" val="50"/>
        <cfvo type="max"/>
        <color rgb="FFFF0000"/>
        <color rgb="FFFFFF00"/>
        <color rgb="FF307442"/>
      </colorScale>
    </cfRule>
  </conditionalFormatting>
  <conditionalFormatting sqref="Q149">
    <cfRule type="colorScale" priority="2989">
      <colorScale>
        <cfvo type="min"/>
        <cfvo type="percentile" val="50"/>
        <cfvo type="max"/>
        <color rgb="FFFF0000"/>
        <color rgb="FFFFFF00"/>
        <color rgb="FF307442"/>
      </colorScale>
    </cfRule>
  </conditionalFormatting>
  <conditionalFormatting sqref="Q166 Q163">
    <cfRule type="colorScale" priority="2988">
      <colorScale>
        <cfvo type="min"/>
        <cfvo type="percentile" val="50"/>
        <cfvo type="max"/>
        <color rgb="FFFF0000"/>
        <color rgb="FFFFFF00"/>
        <color rgb="FF307442"/>
      </colorScale>
    </cfRule>
  </conditionalFormatting>
  <conditionalFormatting sqref="Q254">
    <cfRule type="colorScale" priority="2987">
      <colorScale>
        <cfvo type="min"/>
        <cfvo type="percentile" val="50"/>
        <cfvo type="max"/>
        <color rgb="FFFF0000"/>
        <color rgb="FFFFFF00"/>
        <color rgb="FF307442"/>
      </colorScale>
    </cfRule>
  </conditionalFormatting>
  <conditionalFormatting sqref="Q333:Q334">
    <cfRule type="iconSet" priority="2985">
      <iconSet iconSet="4TrafficLights">
        <cfvo type="percent" val="0"/>
        <cfvo type="percent" val="25"/>
        <cfvo type="percent" val="50"/>
        <cfvo type="percent" val="75"/>
      </iconSet>
    </cfRule>
  </conditionalFormatting>
  <conditionalFormatting sqref="Q333:Q334">
    <cfRule type="colorScale" priority="2984">
      <colorScale>
        <cfvo type="min"/>
        <cfvo type="percentile" val="50"/>
        <cfvo type="max"/>
        <color rgb="FFFF0000"/>
        <color rgb="FFFFFF00"/>
        <color rgb="FF307442"/>
      </colorScale>
    </cfRule>
  </conditionalFormatting>
  <conditionalFormatting sqref="P362">
    <cfRule type="colorScale" priority="2983">
      <colorScale>
        <cfvo type="min"/>
        <cfvo type="percentile" val="50"/>
        <cfvo type="max"/>
        <color rgb="FFFF0000"/>
        <color rgb="FFFFFF00"/>
        <color rgb="FF307442"/>
      </colorScale>
    </cfRule>
  </conditionalFormatting>
  <conditionalFormatting sqref="P364">
    <cfRule type="colorScale" priority="2982">
      <colorScale>
        <cfvo type="min"/>
        <cfvo type="percentile" val="50"/>
        <cfvo type="max"/>
        <color rgb="FFFF0000"/>
        <color rgb="FFFFFF00"/>
        <color rgb="FF307442"/>
      </colorScale>
    </cfRule>
  </conditionalFormatting>
  <conditionalFormatting sqref="Q419:Q421">
    <cfRule type="colorScale" priority="2981">
      <colorScale>
        <cfvo type="min"/>
        <cfvo type="percentile" val="50"/>
        <cfvo type="max"/>
        <color rgb="FFFF0000"/>
        <color rgb="FFFFFF00"/>
        <color rgb="FF307442"/>
      </colorScale>
    </cfRule>
  </conditionalFormatting>
  <conditionalFormatting sqref="Q463">
    <cfRule type="colorScale" priority="2980">
      <colorScale>
        <cfvo type="min"/>
        <cfvo type="percentile" val="50"/>
        <cfvo type="max"/>
        <color rgb="FFFF0000"/>
        <color rgb="FFFFFF00"/>
        <color rgb="FF307442"/>
      </colorScale>
    </cfRule>
  </conditionalFormatting>
  <conditionalFormatting sqref="Q511">
    <cfRule type="colorScale" priority="2979">
      <colorScale>
        <cfvo type="min"/>
        <cfvo type="percentile" val="50"/>
        <cfvo type="max"/>
        <color rgb="FFFF0000"/>
        <color rgb="FFFFFF00"/>
        <color rgb="FF307442"/>
      </colorScale>
    </cfRule>
  </conditionalFormatting>
  <conditionalFormatting sqref="Q527:Q528">
    <cfRule type="colorScale" priority="2978">
      <colorScale>
        <cfvo type="min"/>
        <cfvo type="percentile" val="50"/>
        <cfvo type="max"/>
        <color rgb="FFFF0000"/>
        <color rgb="FFFFFF00"/>
        <color rgb="FF307442"/>
      </colorScale>
    </cfRule>
  </conditionalFormatting>
  <conditionalFormatting sqref="Q695">
    <cfRule type="colorScale" priority="2975">
      <colorScale>
        <cfvo type="min"/>
        <cfvo type="percentile" val="50"/>
        <cfvo type="max"/>
        <color rgb="FFFF0000"/>
        <color rgb="FFFFFF00"/>
        <color rgb="FF307442"/>
      </colorScale>
    </cfRule>
  </conditionalFormatting>
  <conditionalFormatting sqref="Q837">
    <cfRule type="colorScale" priority="2974">
      <colorScale>
        <cfvo type="min"/>
        <cfvo type="percentile" val="50"/>
        <cfvo type="max"/>
        <color rgb="FFFF0000"/>
        <color rgb="FFFFFF00"/>
        <color rgb="FF307442"/>
      </colorScale>
    </cfRule>
  </conditionalFormatting>
  <conditionalFormatting sqref="Q1206">
    <cfRule type="iconSet" priority="2972">
      <iconSet iconSet="4TrafficLights">
        <cfvo type="percent" val="0"/>
        <cfvo type="percent" val="25"/>
        <cfvo type="percent" val="50"/>
        <cfvo type="percent" val="75"/>
      </iconSet>
    </cfRule>
  </conditionalFormatting>
  <conditionalFormatting sqref="Q1207:Q1208">
    <cfRule type="iconSet" priority="2969">
      <iconSet iconSet="4TrafficLights">
        <cfvo type="percent" val="0"/>
        <cfvo type="percent" val="25"/>
        <cfvo type="percent" val="50"/>
        <cfvo type="percent" val="75"/>
      </iconSet>
    </cfRule>
  </conditionalFormatting>
  <conditionalFormatting sqref="Q1310">
    <cfRule type="colorScale" priority="2968">
      <colorScale>
        <cfvo type="min"/>
        <cfvo type="percentile" val="50"/>
        <cfvo type="max"/>
        <color rgb="FFFF0000"/>
        <color rgb="FFFFFF00"/>
        <color rgb="FF307442"/>
      </colorScale>
    </cfRule>
  </conditionalFormatting>
  <conditionalFormatting sqref="Q1327">
    <cfRule type="colorScale" priority="2967">
      <colorScale>
        <cfvo type="min"/>
        <cfvo type="percentile" val="50"/>
        <cfvo type="max"/>
        <color rgb="FFFF0000"/>
        <color rgb="FFFFFF00"/>
        <color rgb="FF307442"/>
      </colorScale>
    </cfRule>
  </conditionalFormatting>
  <conditionalFormatting sqref="Q1346:Q1347 Q1343">
    <cfRule type="colorScale" priority="2966">
      <colorScale>
        <cfvo type="min"/>
        <cfvo type="percentile" val="50"/>
        <cfvo type="max"/>
        <color rgb="FFFF0000"/>
        <color rgb="FFFFFF00"/>
        <color rgb="FF307442"/>
      </colorScale>
    </cfRule>
  </conditionalFormatting>
  <conditionalFormatting sqref="Q1665">
    <cfRule type="colorScale" priority="2965">
      <colorScale>
        <cfvo type="min"/>
        <cfvo type="percentile" val="50"/>
        <cfvo type="max"/>
        <color rgb="FFFF0000"/>
        <color rgb="FFFFFF00"/>
        <color rgb="FF307442"/>
      </colorScale>
    </cfRule>
  </conditionalFormatting>
  <conditionalFormatting sqref="Q1677">
    <cfRule type="colorScale" priority="2964">
      <colorScale>
        <cfvo type="min"/>
        <cfvo type="percentile" val="50"/>
        <cfvo type="max"/>
        <color rgb="FFFF0000"/>
        <color rgb="FFFFFF00"/>
        <color rgb="FF307442"/>
      </colorScale>
    </cfRule>
  </conditionalFormatting>
  <conditionalFormatting sqref="Q1857">
    <cfRule type="colorScale" priority="2963">
      <colorScale>
        <cfvo type="min"/>
        <cfvo type="percentile" val="50"/>
        <cfvo type="max"/>
        <color rgb="FFFF0000"/>
        <color rgb="FFFFFF00"/>
        <color rgb="FF307442"/>
      </colorScale>
    </cfRule>
  </conditionalFormatting>
  <conditionalFormatting sqref="Q1922">
    <cfRule type="colorScale" priority="2962">
      <colorScale>
        <cfvo type="min"/>
        <cfvo type="percentile" val="50"/>
        <cfvo type="max"/>
        <color rgb="FFFF0000"/>
        <color rgb="FFFFFF00"/>
        <color rgb="FF307442"/>
      </colorScale>
    </cfRule>
  </conditionalFormatting>
  <conditionalFormatting sqref="Q1932">
    <cfRule type="colorScale" priority="2961">
      <colorScale>
        <cfvo type="min"/>
        <cfvo type="percentile" val="50"/>
        <cfvo type="max"/>
        <color rgb="FFFF0000"/>
        <color rgb="FFFFFF00"/>
        <color rgb="FF307442"/>
      </colorScale>
    </cfRule>
  </conditionalFormatting>
  <conditionalFormatting sqref="Q2351:Q2352">
    <cfRule type="colorScale" priority="2959">
      <colorScale>
        <cfvo type="min"/>
        <cfvo type="percentile" val="50"/>
        <cfvo type="max"/>
        <color rgb="FFFF0000"/>
        <color rgb="FFFFFF00"/>
        <color rgb="FF307442"/>
      </colorScale>
    </cfRule>
  </conditionalFormatting>
  <conditionalFormatting sqref="Q2409">
    <cfRule type="colorScale" priority="2958">
      <colorScale>
        <cfvo type="min"/>
        <cfvo type="percentile" val="50"/>
        <cfvo type="max"/>
        <color rgb="FFFF0000"/>
        <color rgb="FFFFFF00"/>
        <color rgb="FF307442"/>
      </colorScale>
    </cfRule>
  </conditionalFormatting>
  <conditionalFormatting sqref="Q2446">
    <cfRule type="colorScale" priority="2957">
      <colorScale>
        <cfvo type="min"/>
        <cfvo type="percentile" val="50"/>
        <cfvo type="max"/>
        <color rgb="FFFF0000"/>
        <color rgb="FFFFFF00"/>
        <color rgb="FF307442"/>
      </colorScale>
    </cfRule>
  </conditionalFormatting>
  <conditionalFormatting sqref="Q2447">
    <cfRule type="colorScale" priority="2956">
      <colorScale>
        <cfvo type="min"/>
        <cfvo type="percentile" val="50"/>
        <cfvo type="max"/>
        <color rgb="FFFF0000"/>
        <color rgb="FFFFFF00"/>
        <color rgb="FF307442"/>
      </colorScale>
    </cfRule>
  </conditionalFormatting>
  <conditionalFormatting sqref="Q2490">
    <cfRule type="colorScale" priority="2955">
      <colorScale>
        <cfvo type="min"/>
        <cfvo type="percentile" val="50"/>
        <cfvo type="max"/>
        <color rgb="FFFF0000"/>
        <color rgb="FFFFFF00"/>
        <color rgb="FF307442"/>
      </colorScale>
    </cfRule>
  </conditionalFormatting>
  <conditionalFormatting sqref="Q2540:Q2541">
    <cfRule type="colorScale" priority="2954">
      <colorScale>
        <cfvo type="min"/>
        <cfvo type="percentile" val="50"/>
        <cfvo type="max"/>
        <color rgb="FFFF0000"/>
        <color rgb="FFFFFF00"/>
        <color rgb="FF307442"/>
      </colorScale>
    </cfRule>
  </conditionalFormatting>
  <conditionalFormatting sqref="Q2562:Q2563">
    <cfRule type="colorScale" priority="2953">
      <colorScale>
        <cfvo type="min"/>
        <cfvo type="percentile" val="50"/>
        <cfvo type="max"/>
        <color rgb="FFFF0000"/>
        <color rgb="FFFFFF00"/>
        <color rgb="FF307442"/>
      </colorScale>
    </cfRule>
  </conditionalFormatting>
  <conditionalFormatting sqref="Q2562:Q2563">
    <cfRule type="colorScale" priority="2952">
      <colorScale>
        <cfvo type="min"/>
        <cfvo type="percentile" val="50"/>
        <cfvo type="max"/>
        <color rgb="FFFF0000"/>
        <color rgb="FFFFFF00"/>
        <color rgb="FF307442"/>
      </colorScale>
    </cfRule>
  </conditionalFormatting>
  <conditionalFormatting sqref="Q2644">
    <cfRule type="colorScale" priority="2951">
      <colorScale>
        <cfvo type="min"/>
        <cfvo type="percentile" val="50"/>
        <cfvo type="max"/>
        <color rgb="FFFF0000"/>
        <color rgb="FFFFFF00"/>
        <color rgb="FF307442"/>
      </colorScale>
    </cfRule>
  </conditionalFormatting>
  <conditionalFormatting sqref="Q2695">
    <cfRule type="colorScale" priority="2950">
      <colorScale>
        <cfvo type="min"/>
        <cfvo type="percentile" val="50"/>
        <cfvo type="max"/>
        <color rgb="FFFF0000"/>
        <color rgb="FFFFFF00"/>
        <color rgb="FF307442"/>
      </colorScale>
    </cfRule>
  </conditionalFormatting>
  <conditionalFormatting sqref="Q2696">
    <cfRule type="colorScale" priority="2949">
      <colorScale>
        <cfvo type="min"/>
        <cfvo type="percentile" val="50"/>
        <cfvo type="max"/>
        <color rgb="FFFF0000"/>
        <color rgb="FFFFFF00"/>
        <color rgb="FF307442"/>
      </colorScale>
    </cfRule>
  </conditionalFormatting>
  <conditionalFormatting sqref="Q2721">
    <cfRule type="colorScale" priority="2948">
      <colorScale>
        <cfvo type="min"/>
        <cfvo type="percentile" val="50"/>
        <cfvo type="max"/>
        <color rgb="FFFF0000"/>
        <color rgb="FFFFFF00"/>
        <color rgb="FF307442"/>
      </colorScale>
    </cfRule>
  </conditionalFormatting>
  <conditionalFormatting sqref="Q2721">
    <cfRule type="colorScale" priority="2947">
      <colorScale>
        <cfvo type="min"/>
        <cfvo type="percentile" val="50"/>
        <cfvo type="max"/>
        <color rgb="FFFF0000"/>
        <color rgb="FFFFFF00"/>
        <color rgb="FF307442"/>
      </colorScale>
    </cfRule>
  </conditionalFormatting>
  <conditionalFormatting sqref="Q2727">
    <cfRule type="colorScale" priority="2946">
      <colorScale>
        <cfvo type="min"/>
        <cfvo type="percentile" val="50"/>
        <cfvo type="max"/>
        <color rgb="FFFF0000"/>
        <color rgb="FFFFFF00"/>
        <color rgb="FF307442"/>
      </colorScale>
    </cfRule>
  </conditionalFormatting>
  <conditionalFormatting sqref="Q2727">
    <cfRule type="colorScale" priority="2945">
      <colorScale>
        <cfvo type="min"/>
        <cfvo type="percentile" val="50"/>
        <cfvo type="max"/>
        <color rgb="FFFF0000"/>
        <color rgb="FFFFFF00"/>
        <color rgb="FF307442"/>
      </colorScale>
    </cfRule>
  </conditionalFormatting>
  <conditionalFormatting sqref="Q2774">
    <cfRule type="colorScale" priority="2944">
      <colorScale>
        <cfvo type="min"/>
        <cfvo type="percentile" val="50"/>
        <cfvo type="max"/>
        <color rgb="FFFF0000"/>
        <color rgb="FFFFFF00"/>
        <color rgb="FF307442"/>
      </colorScale>
    </cfRule>
  </conditionalFormatting>
  <conditionalFormatting sqref="Q2925:Q2926">
    <cfRule type="colorScale" priority="2943">
      <colorScale>
        <cfvo type="min"/>
        <cfvo type="percentile" val="50"/>
        <cfvo type="max"/>
        <color rgb="FFFF0000"/>
        <color rgb="FFFFFF00"/>
        <color rgb="FF307442"/>
      </colorScale>
    </cfRule>
  </conditionalFormatting>
  <conditionalFormatting sqref="Q2947">
    <cfRule type="colorScale" priority="2942">
      <colorScale>
        <cfvo type="min"/>
        <cfvo type="percentile" val="50"/>
        <cfvo type="max"/>
        <color rgb="FFFF0000"/>
        <color rgb="FFFFFF00"/>
        <color rgb="FF307442"/>
      </colorScale>
    </cfRule>
  </conditionalFormatting>
  <conditionalFormatting sqref="Q2994">
    <cfRule type="colorScale" priority="2941">
      <colorScale>
        <cfvo type="min"/>
        <cfvo type="percentile" val="50"/>
        <cfvo type="max"/>
        <color rgb="FFFF0000"/>
        <color rgb="FFFFFF00"/>
        <color rgb="FF307442"/>
      </colorScale>
    </cfRule>
  </conditionalFormatting>
  <conditionalFormatting sqref="Q3001">
    <cfRule type="colorScale" priority="2937">
      <colorScale>
        <cfvo type="min"/>
        <cfvo type="percentile" val="50"/>
        <cfvo type="max"/>
        <color rgb="FFFF0000"/>
        <color rgb="FFFFFF00"/>
        <color rgb="FF307442"/>
      </colorScale>
    </cfRule>
  </conditionalFormatting>
  <conditionalFormatting sqref="Q2987">
    <cfRule type="colorScale" priority="2936">
      <colorScale>
        <cfvo type="min"/>
        <cfvo type="percentile" val="50"/>
        <cfvo type="max"/>
        <color rgb="FFFF0000"/>
        <color rgb="FFFFFF00"/>
        <color rgb="FF307442"/>
      </colorScale>
    </cfRule>
  </conditionalFormatting>
  <conditionalFormatting sqref="P2968:Q2972">
    <cfRule type="colorScale" priority="2935">
      <colorScale>
        <cfvo type="min"/>
        <cfvo type="percentile" val="50"/>
        <cfvo type="max"/>
        <color rgb="FFFF0000"/>
        <color rgb="FFFFFF00"/>
        <color rgb="FF307442"/>
      </colorScale>
    </cfRule>
  </conditionalFormatting>
  <conditionalFormatting sqref="Q2927">
    <cfRule type="colorScale" priority="2932">
      <colorScale>
        <cfvo type="min"/>
        <cfvo type="percentile" val="50"/>
        <cfvo type="max"/>
        <color rgb="FFFF0000"/>
        <color rgb="FFFFFF00"/>
        <color rgb="FF307442"/>
      </colorScale>
    </cfRule>
  </conditionalFormatting>
  <conditionalFormatting sqref="Q2799:Q2801">
    <cfRule type="colorScale" priority="2927">
      <colorScale>
        <cfvo type="min"/>
        <cfvo type="percentile" val="50"/>
        <cfvo type="max"/>
        <color rgb="FFFF0000"/>
        <color rgb="FFFFFF00"/>
        <color rgb="FF307442"/>
      </colorScale>
    </cfRule>
  </conditionalFormatting>
  <conditionalFormatting sqref="Q2772">
    <cfRule type="colorScale" priority="2925">
      <colorScale>
        <cfvo type="min"/>
        <cfvo type="percentile" val="50"/>
        <cfvo type="max"/>
        <color rgb="FFFF0000"/>
        <color rgb="FFFFFF00"/>
        <color rgb="FF307442"/>
      </colorScale>
    </cfRule>
  </conditionalFormatting>
  <conditionalFormatting sqref="Q2752:Q2754">
    <cfRule type="colorScale" priority="2923">
      <colorScale>
        <cfvo type="min"/>
        <cfvo type="percentile" val="50"/>
        <cfvo type="max"/>
        <color rgb="FFFF0000"/>
        <color rgb="FFFFFF00"/>
        <color rgb="FF307442"/>
      </colorScale>
    </cfRule>
  </conditionalFormatting>
  <conditionalFormatting sqref="Q2757:Q2759 Q2755 Q2761">
    <cfRule type="colorScale" priority="2922">
      <colorScale>
        <cfvo type="min"/>
        <cfvo type="percentile" val="50"/>
        <cfvo type="max"/>
        <color rgb="FFFF0000"/>
        <color rgb="FFFFFF00"/>
        <color rgb="FF307442"/>
      </colorScale>
    </cfRule>
  </conditionalFormatting>
  <conditionalFormatting sqref="P2722:Q2722">
    <cfRule type="colorScale" priority="2920">
      <colorScale>
        <cfvo type="min"/>
        <cfvo type="percentile" val="50"/>
        <cfvo type="max"/>
        <color rgb="FFFF0000"/>
        <color rgb="FFFFFF00"/>
        <color rgb="FF307442"/>
      </colorScale>
    </cfRule>
  </conditionalFormatting>
  <conditionalFormatting sqref="Q2641:Q2643 Q2645:Q2646">
    <cfRule type="colorScale" priority="2915">
      <colorScale>
        <cfvo type="min"/>
        <cfvo type="percentile" val="50"/>
        <cfvo type="max"/>
        <color rgb="FFFF0000"/>
        <color rgb="FFFFFF00"/>
        <color rgb="FF307442"/>
      </colorScale>
    </cfRule>
  </conditionalFormatting>
  <conditionalFormatting sqref="Q2628:Q2630 Q2626">
    <cfRule type="colorScale" priority="2913">
      <colorScale>
        <cfvo type="min"/>
        <cfvo type="percentile" val="50"/>
        <cfvo type="max"/>
        <color rgb="FFFF0000"/>
        <color rgb="FFFFFF00"/>
        <color rgb="FF307442"/>
      </colorScale>
    </cfRule>
  </conditionalFormatting>
  <conditionalFormatting sqref="Q2586:Q2589 Q2584">
    <cfRule type="colorScale" priority="2911">
      <colorScale>
        <cfvo type="min"/>
        <cfvo type="percentile" val="50"/>
        <cfvo type="max"/>
        <color rgb="FFFF0000"/>
        <color rgb="FFFFFF00"/>
        <color rgb="FF307442"/>
      </colorScale>
    </cfRule>
  </conditionalFormatting>
  <conditionalFormatting sqref="Q2564">
    <cfRule type="colorScale" priority="2910">
      <colorScale>
        <cfvo type="min"/>
        <cfvo type="percentile" val="50"/>
        <cfvo type="max"/>
        <color rgb="FFFF0000"/>
        <color rgb="FFFFFF00"/>
        <color rgb="FF307442"/>
      </colorScale>
    </cfRule>
  </conditionalFormatting>
  <conditionalFormatting sqref="Q2566:Q2568">
    <cfRule type="colorScale" priority="2909">
      <colorScale>
        <cfvo type="min"/>
        <cfvo type="percentile" val="50"/>
        <cfvo type="max"/>
        <color rgb="FFFF0000"/>
        <color rgb="FFFFFF00"/>
        <color rgb="FF307442"/>
      </colorScale>
    </cfRule>
  </conditionalFormatting>
  <conditionalFormatting sqref="Q2542:Q2543">
    <cfRule type="colorScale" priority="2908">
      <colorScale>
        <cfvo type="min"/>
        <cfvo type="percentile" val="50"/>
        <cfvo type="max"/>
        <color rgb="FFFF0000"/>
        <color rgb="FFFFFF00"/>
        <color rgb="FF307442"/>
      </colorScale>
    </cfRule>
  </conditionalFormatting>
  <conditionalFormatting sqref="Q2517:Q2524">
    <cfRule type="colorScale" priority="2907">
      <colorScale>
        <cfvo type="min"/>
        <cfvo type="percentile" val="50"/>
        <cfvo type="max"/>
        <color rgb="FFFF0000"/>
        <color rgb="FFFFFF00"/>
        <color rgb="FF307442"/>
      </colorScale>
    </cfRule>
  </conditionalFormatting>
  <conditionalFormatting sqref="Q2488 Q2486">
    <cfRule type="colorScale" priority="2905">
      <colorScale>
        <cfvo type="min"/>
        <cfvo type="percentile" val="50"/>
        <cfvo type="max"/>
        <color rgb="FFFF0000"/>
        <color rgb="FFFFFF00"/>
        <color rgb="FF307442"/>
      </colorScale>
    </cfRule>
  </conditionalFormatting>
  <conditionalFormatting sqref="Q2207:Q2208">
    <cfRule type="colorScale" priority="2902">
      <colorScale>
        <cfvo type="min"/>
        <cfvo type="percentile" val="50"/>
        <cfvo type="max"/>
        <color rgb="FFFF0000"/>
        <color rgb="FFFFFF00"/>
        <color rgb="FF307442"/>
      </colorScale>
    </cfRule>
  </conditionalFormatting>
  <conditionalFormatting sqref="Q2178 Q2180">
    <cfRule type="colorScale" priority="2900">
      <colorScale>
        <cfvo type="min"/>
        <cfvo type="percentile" val="50"/>
        <cfvo type="max"/>
        <color rgb="FFFF0000"/>
        <color rgb="FFFFFF00"/>
        <color rgb="FF307442"/>
      </colorScale>
    </cfRule>
  </conditionalFormatting>
  <conditionalFormatting sqref="Q2450">
    <cfRule type="colorScale" priority="2898">
      <colorScale>
        <cfvo type="min"/>
        <cfvo type="percentile" val="50"/>
        <cfvo type="max"/>
        <color rgb="FFFF0000"/>
        <color rgb="FFFFFF00"/>
        <color rgb="FF307442"/>
      </colorScale>
    </cfRule>
  </conditionalFormatting>
  <conditionalFormatting sqref="Q2436:Q2437">
    <cfRule type="colorScale" priority="2897">
      <colorScale>
        <cfvo type="min"/>
        <cfvo type="percentile" val="50"/>
        <cfvo type="max"/>
        <color rgb="FFFF0000"/>
        <color rgb="FFFFFF00"/>
        <color rgb="FF307442"/>
      </colorScale>
    </cfRule>
  </conditionalFormatting>
  <conditionalFormatting sqref="Q2411">
    <cfRule type="colorScale" priority="2894">
      <colorScale>
        <cfvo type="min"/>
        <cfvo type="percentile" val="50"/>
        <cfvo type="max"/>
        <color rgb="FFFF0000"/>
        <color rgb="FFFFFF00"/>
        <color rgb="FF307442"/>
      </colorScale>
    </cfRule>
  </conditionalFormatting>
  <conditionalFormatting sqref="Q2382:Q2389">
    <cfRule type="colorScale" priority="2893">
      <colorScale>
        <cfvo type="min"/>
        <cfvo type="percentile" val="50"/>
        <cfvo type="max"/>
        <color rgb="FFFF0000"/>
        <color rgb="FFFFFF00"/>
        <color rgb="FF307442"/>
      </colorScale>
    </cfRule>
  </conditionalFormatting>
  <conditionalFormatting sqref="Q2390">
    <cfRule type="colorScale" priority="2892">
      <colorScale>
        <cfvo type="min"/>
        <cfvo type="percentile" val="50"/>
        <cfvo type="max"/>
        <color rgb="FFFF0000"/>
        <color rgb="FFFFFF00"/>
        <color rgb="FF307442"/>
      </colorScale>
    </cfRule>
  </conditionalFormatting>
  <conditionalFormatting sqref="Q2368:Q2372">
    <cfRule type="colorScale" priority="2891">
      <colorScale>
        <cfvo type="min"/>
        <cfvo type="percentile" val="50"/>
        <cfvo type="max"/>
        <color rgb="FFFF0000"/>
        <color rgb="FFFFFF00"/>
        <color rgb="FF307442"/>
      </colorScale>
    </cfRule>
  </conditionalFormatting>
  <conditionalFormatting sqref="Q2348:Q2349">
    <cfRule type="colorScale" priority="2889">
      <colorScale>
        <cfvo type="min"/>
        <cfvo type="percentile" val="50"/>
        <cfvo type="max"/>
        <color rgb="FFFF0000"/>
        <color rgb="FFFFFF00"/>
        <color rgb="FF307442"/>
      </colorScale>
    </cfRule>
  </conditionalFormatting>
  <conditionalFormatting sqref="Q2334:Q2336 Q2332">
    <cfRule type="colorScale" priority="2888">
      <colorScale>
        <cfvo type="min"/>
        <cfvo type="percentile" val="50"/>
        <cfvo type="max"/>
        <color rgb="FFFF0000"/>
        <color rgb="FFFFFF00"/>
        <color rgb="FF307442"/>
      </colorScale>
    </cfRule>
  </conditionalFormatting>
  <conditionalFormatting sqref="Q2329:Q2331">
    <cfRule type="colorScale" priority="2887">
      <colorScale>
        <cfvo type="min"/>
        <cfvo type="percentile" val="50"/>
        <cfvo type="max"/>
        <color rgb="FFFF0000"/>
        <color rgb="FFFFFF00"/>
        <color rgb="FF307442"/>
      </colorScale>
    </cfRule>
  </conditionalFormatting>
  <conditionalFormatting sqref="Q2315:Q2316">
    <cfRule type="colorScale" priority="2886">
      <colorScale>
        <cfvo type="min"/>
        <cfvo type="percentile" val="50"/>
        <cfvo type="max"/>
        <color rgb="FFFF0000"/>
        <color rgb="FFFFFF00"/>
        <color rgb="FF307442"/>
      </colorScale>
    </cfRule>
  </conditionalFormatting>
  <conditionalFormatting sqref="Q2297 Q2294">
    <cfRule type="colorScale" priority="2885">
      <colorScale>
        <cfvo type="min"/>
        <cfvo type="percentile" val="50"/>
        <cfvo type="max"/>
        <color rgb="FFFF0000"/>
        <color rgb="FFFFFF00"/>
        <color rgb="FF307442"/>
      </colorScale>
    </cfRule>
  </conditionalFormatting>
  <conditionalFormatting sqref="Q2276 Q2280">
    <cfRule type="colorScale" priority="2884">
      <colorScale>
        <cfvo type="min"/>
        <cfvo type="percentile" val="50"/>
        <cfvo type="max"/>
        <color rgb="FFFF0000"/>
        <color rgb="FFFFFF00"/>
        <color rgb="FF307442"/>
      </colorScale>
    </cfRule>
  </conditionalFormatting>
  <conditionalFormatting sqref="Q2258:Q2264">
    <cfRule type="colorScale" priority="2883">
      <colorScale>
        <cfvo type="min"/>
        <cfvo type="percentile" val="50"/>
        <cfvo type="max"/>
        <color rgb="FFFF0000"/>
        <color rgb="FFFFFF00"/>
        <color rgb="FF307442"/>
      </colorScale>
    </cfRule>
  </conditionalFormatting>
  <conditionalFormatting sqref="Q2242:Q2244">
    <cfRule type="colorScale" priority="2882">
      <colorScale>
        <cfvo type="min"/>
        <cfvo type="percentile" val="50"/>
        <cfvo type="max"/>
        <color rgb="FFFF0000"/>
        <color rgb="FFFFFF00"/>
        <color rgb="FF307442"/>
      </colorScale>
    </cfRule>
  </conditionalFormatting>
  <conditionalFormatting sqref="Q2220:Q2221">
    <cfRule type="colorScale" priority="2880">
      <colorScale>
        <cfvo type="min"/>
        <cfvo type="percentile" val="50"/>
        <cfvo type="max"/>
        <color rgb="FFFF0000"/>
        <color rgb="FFFFFF00"/>
        <color rgb="FF307442"/>
      </colorScale>
    </cfRule>
  </conditionalFormatting>
  <conditionalFormatting sqref="Q2163">
    <cfRule type="colorScale" priority="2879">
      <colorScale>
        <cfvo type="min"/>
        <cfvo type="percentile" val="50"/>
        <cfvo type="max"/>
        <color rgb="FFFF0000"/>
        <color rgb="FFFFFF00"/>
        <color rgb="FF307442"/>
      </colorScale>
    </cfRule>
  </conditionalFormatting>
  <conditionalFormatting sqref="Q2134">
    <cfRule type="colorScale" priority="2877">
      <colorScale>
        <cfvo type="min"/>
        <cfvo type="percentile" val="50"/>
        <cfvo type="max"/>
        <color rgb="FFFF0000"/>
        <color rgb="FFFFFF00"/>
        <color rgb="FF307442"/>
      </colorScale>
    </cfRule>
  </conditionalFormatting>
  <conditionalFormatting sqref="Q2120:Q2122">
    <cfRule type="colorScale" priority="2876">
      <colorScale>
        <cfvo type="min"/>
        <cfvo type="percentile" val="50"/>
        <cfvo type="max"/>
        <color rgb="FFFF0000"/>
        <color rgb="FFFFFF00"/>
        <color rgb="FF307442"/>
      </colorScale>
    </cfRule>
  </conditionalFormatting>
  <conditionalFormatting sqref="Q2059 Q2061">
    <cfRule type="colorScale" priority="2872">
      <colorScale>
        <cfvo type="min"/>
        <cfvo type="percentile" val="50"/>
        <cfvo type="max"/>
        <color rgb="FFFF0000"/>
        <color rgb="FFFFFF00"/>
        <color rgb="FF307442"/>
      </colorScale>
    </cfRule>
  </conditionalFormatting>
  <conditionalFormatting sqref="Q2065:Q2066 Q2060 Q2062 Q2068">
    <cfRule type="colorScale" priority="2871">
      <colorScale>
        <cfvo type="min"/>
        <cfvo type="percentile" val="50"/>
        <cfvo type="max"/>
        <color rgb="FFFF0000"/>
        <color rgb="FFFFFF00"/>
        <color rgb="FF307442"/>
      </colorScale>
    </cfRule>
  </conditionalFormatting>
  <conditionalFormatting sqref="Q2029:Q2030">
    <cfRule type="colorScale" priority="2869">
      <colorScale>
        <cfvo type="min"/>
        <cfvo type="percentile" val="50"/>
        <cfvo type="max"/>
        <color rgb="FFFF0000"/>
        <color rgb="FFFFFF00"/>
        <color rgb="FF307442"/>
      </colorScale>
    </cfRule>
  </conditionalFormatting>
  <conditionalFormatting sqref="Q1990:Q1994">
    <cfRule type="colorScale" priority="2867">
      <colorScale>
        <cfvo type="min"/>
        <cfvo type="percentile" val="50"/>
        <cfvo type="max"/>
        <color rgb="FFFF0000"/>
        <color rgb="FFFFFF00"/>
        <color rgb="FF307442"/>
      </colorScale>
    </cfRule>
  </conditionalFormatting>
  <conditionalFormatting sqref="Q1973:Q1976">
    <cfRule type="colorScale" priority="2866">
      <colorScale>
        <cfvo type="min"/>
        <cfvo type="percentile" val="50"/>
        <cfvo type="max"/>
        <color rgb="FFFF0000"/>
        <color rgb="FFFFFF00"/>
        <color rgb="FF307442"/>
      </colorScale>
    </cfRule>
  </conditionalFormatting>
  <conditionalFormatting sqref="Q1374:Q1375">
    <cfRule type="colorScale" priority="2865">
      <colorScale>
        <cfvo type="min"/>
        <cfvo type="percentile" val="50"/>
        <cfvo type="max"/>
        <color rgb="FFFF0000"/>
        <color rgb="FFFFFF00"/>
        <color rgb="FF307442"/>
      </colorScale>
    </cfRule>
  </conditionalFormatting>
  <conditionalFormatting sqref="Q1373">
    <cfRule type="colorScale" priority="2864">
      <colorScale>
        <cfvo type="min"/>
        <cfvo type="percentile" val="50"/>
        <cfvo type="max"/>
        <color rgb="FFFF0000"/>
        <color rgb="FFFFFF00"/>
        <color rgb="FF307442"/>
      </colorScale>
    </cfRule>
  </conditionalFormatting>
  <conditionalFormatting sqref="Q1936:Q1937">
    <cfRule type="colorScale" priority="2863">
      <colorScale>
        <cfvo type="min"/>
        <cfvo type="percentile" val="50"/>
        <cfvo type="max"/>
        <color rgb="FFFF0000"/>
        <color rgb="FFFFFF00"/>
        <color rgb="FF307442"/>
      </colorScale>
    </cfRule>
  </conditionalFormatting>
  <conditionalFormatting sqref="Q1925:Q1926">
    <cfRule type="colorScale" priority="2862">
      <colorScale>
        <cfvo type="min"/>
        <cfvo type="percentile" val="50"/>
        <cfvo type="max"/>
        <color rgb="FFFF0000"/>
        <color rgb="FFFFFF00"/>
        <color rgb="FF307442"/>
      </colorScale>
    </cfRule>
  </conditionalFormatting>
  <conditionalFormatting sqref="Q1911:Q1912 Q1909">
    <cfRule type="colorScale" priority="2861">
      <colorScale>
        <cfvo type="min"/>
        <cfvo type="percentile" val="50"/>
        <cfvo type="max"/>
        <color rgb="FFFF0000"/>
        <color rgb="FFFFFF00"/>
        <color rgb="FF307442"/>
      </colorScale>
    </cfRule>
  </conditionalFormatting>
  <conditionalFormatting sqref="Q1872:Q1874 Q1870">
    <cfRule type="colorScale" priority="2859">
      <colorScale>
        <cfvo type="min"/>
        <cfvo type="percentile" val="50"/>
        <cfvo type="max"/>
        <color rgb="FFFF0000"/>
        <color rgb="FFFFFF00"/>
        <color rgb="FF307442"/>
      </colorScale>
    </cfRule>
  </conditionalFormatting>
  <conditionalFormatting sqref="Q1871">
    <cfRule type="colorScale" priority="2858">
      <colorScale>
        <cfvo type="min"/>
        <cfvo type="percentile" val="50"/>
        <cfvo type="max"/>
        <color rgb="FFFF0000"/>
        <color rgb="FFFFFF00"/>
        <color rgb="FF307442"/>
      </colorScale>
    </cfRule>
  </conditionalFormatting>
  <conditionalFormatting sqref="Q1859:Q1861">
    <cfRule type="colorScale" priority="2857">
      <colorScale>
        <cfvo type="min"/>
        <cfvo type="percentile" val="50"/>
        <cfvo type="max"/>
        <color rgb="FFFF0000"/>
        <color rgb="FFFFFF00"/>
        <color rgb="FF307442"/>
      </colorScale>
    </cfRule>
  </conditionalFormatting>
  <conditionalFormatting sqref="Q1843:Q1844 Q1841">
    <cfRule type="colorScale" priority="2856">
      <colorScale>
        <cfvo type="min"/>
        <cfvo type="percentile" val="50"/>
        <cfvo type="max"/>
        <color rgb="FFFF0000"/>
        <color rgb="FFFFFF00"/>
        <color rgb="FF307442"/>
      </colorScale>
    </cfRule>
  </conditionalFormatting>
  <conditionalFormatting sqref="Q1820:Q1823 Q1825:Q1826">
    <cfRule type="colorScale" priority="2855">
      <colorScale>
        <cfvo type="min"/>
        <cfvo type="percentile" val="50"/>
        <cfvo type="max"/>
        <color rgb="FFFF0000"/>
        <color rgb="FFFFFF00"/>
        <color rgb="FF307442"/>
      </colorScale>
    </cfRule>
  </conditionalFormatting>
  <conditionalFormatting sqref="Q1717">
    <cfRule type="colorScale" priority="2850">
      <colorScale>
        <cfvo type="min"/>
        <cfvo type="percentile" val="50"/>
        <cfvo type="max"/>
        <color rgb="FFFF0000"/>
        <color rgb="FFFFFF00"/>
        <color rgb="FF307442"/>
      </colorScale>
    </cfRule>
  </conditionalFormatting>
  <conditionalFormatting sqref="Q1675">
    <cfRule type="colorScale" priority="2848">
      <colorScale>
        <cfvo type="min"/>
        <cfvo type="percentile" val="50"/>
        <cfvo type="max"/>
        <color rgb="FFFF0000"/>
        <color rgb="FFFFFF00"/>
        <color rgb="FF307442"/>
      </colorScale>
    </cfRule>
  </conditionalFormatting>
  <conditionalFormatting sqref="Q1664">
    <cfRule type="colorScale" priority="2847">
      <colorScale>
        <cfvo type="min"/>
        <cfvo type="percentile" val="50"/>
        <cfvo type="max"/>
        <color rgb="FFFF0000"/>
        <color rgb="FFFFFF00"/>
        <color rgb="FF307442"/>
      </colorScale>
    </cfRule>
  </conditionalFormatting>
  <conditionalFormatting sqref="Q1666">
    <cfRule type="colorScale" priority="2846">
      <colorScale>
        <cfvo type="min"/>
        <cfvo type="percentile" val="50"/>
        <cfvo type="max"/>
        <color rgb="FFFF0000"/>
        <color rgb="FFFFFF00"/>
        <color rgb="FF307442"/>
      </colorScale>
    </cfRule>
  </conditionalFormatting>
  <conditionalFormatting sqref="Q1651:Q1653">
    <cfRule type="colorScale" priority="2845">
      <colorScale>
        <cfvo type="min"/>
        <cfvo type="percentile" val="50"/>
        <cfvo type="max"/>
        <color rgb="FFFF0000"/>
        <color rgb="FFFFFF00"/>
        <color rgb="FF307442"/>
      </colorScale>
    </cfRule>
  </conditionalFormatting>
  <conditionalFormatting sqref="Q1616:Q1626">
    <cfRule type="colorScale" priority="2843">
      <colorScale>
        <cfvo type="min"/>
        <cfvo type="percentile" val="50"/>
        <cfvo type="max"/>
        <color rgb="FFFF0000"/>
        <color rgb="FFFFFF00"/>
        <color rgb="FF307442"/>
      </colorScale>
    </cfRule>
  </conditionalFormatting>
  <conditionalFormatting sqref="Q1602:Q1605">
    <cfRule type="colorScale" priority="2842">
      <colorScale>
        <cfvo type="min"/>
        <cfvo type="percentile" val="50"/>
        <cfvo type="max"/>
        <color rgb="FFFF0000"/>
        <color rgb="FFFFFF00"/>
        <color rgb="FF307442"/>
      </colorScale>
    </cfRule>
  </conditionalFormatting>
  <conditionalFormatting sqref="Q1589:Q1590 Q1586:Q1587">
    <cfRule type="colorScale" priority="2841">
      <colorScale>
        <cfvo type="min"/>
        <cfvo type="percentile" val="50"/>
        <cfvo type="max"/>
        <color rgb="FFFF0000"/>
        <color rgb="FFFFFF00"/>
        <color rgb="FF307442"/>
      </colorScale>
    </cfRule>
  </conditionalFormatting>
  <conditionalFormatting sqref="Q1567:Q1570 Q1565">
    <cfRule type="colorScale" priority="2840">
      <colorScale>
        <cfvo type="min"/>
        <cfvo type="percentile" val="50"/>
        <cfvo type="max"/>
        <color rgb="FFFF0000"/>
        <color rgb="FFFFFF00"/>
        <color rgb="FF307442"/>
      </colorScale>
    </cfRule>
  </conditionalFormatting>
  <conditionalFormatting sqref="Q1564">
    <cfRule type="colorScale" priority="2839">
      <colorScale>
        <cfvo type="min"/>
        <cfvo type="percentile" val="50"/>
        <cfvo type="max"/>
        <color rgb="FFFF0000"/>
        <color rgb="FFFFFF00"/>
        <color rgb="FF307442"/>
      </colorScale>
    </cfRule>
  </conditionalFormatting>
  <conditionalFormatting sqref="Q1529:Q1537">
    <cfRule type="colorScale" priority="2838">
      <colorScale>
        <cfvo type="min"/>
        <cfvo type="percentile" val="50"/>
        <cfvo type="max"/>
        <color rgb="FFFF0000"/>
        <color rgb="FFFFFF00"/>
        <color rgb="FF307442"/>
      </colorScale>
    </cfRule>
  </conditionalFormatting>
  <conditionalFormatting sqref="Q1527">
    <cfRule type="colorScale" priority="2837">
      <colorScale>
        <cfvo type="min"/>
        <cfvo type="percentile" val="50"/>
        <cfvo type="max"/>
        <color rgb="FFFF0000"/>
        <color rgb="FFFFFF00"/>
        <color rgb="FF307442"/>
      </colorScale>
    </cfRule>
  </conditionalFormatting>
  <conditionalFormatting sqref="Q1465">
    <cfRule type="colorScale" priority="2834">
      <colorScale>
        <cfvo type="min"/>
        <cfvo type="percentile" val="50"/>
        <cfvo type="max"/>
        <color rgb="FFFF0000"/>
        <color rgb="FFFFFF00"/>
        <color rgb="FF307442"/>
      </colorScale>
    </cfRule>
  </conditionalFormatting>
  <conditionalFormatting sqref="Q1467:Q1473">
    <cfRule type="colorScale" priority="2833">
      <colorScale>
        <cfvo type="min"/>
        <cfvo type="percentile" val="50"/>
        <cfvo type="max"/>
        <color rgb="FFFF0000"/>
        <color rgb="FFFFFF00"/>
        <color rgb="FF307442"/>
      </colorScale>
    </cfRule>
  </conditionalFormatting>
  <conditionalFormatting sqref="Q1474">
    <cfRule type="colorScale" priority="2832">
      <colorScale>
        <cfvo type="min"/>
        <cfvo type="percentile" val="50"/>
        <cfvo type="max"/>
        <color rgb="FFFF0000"/>
        <color rgb="FFFFFF00"/>
        <color rgb="FF307442"/>
      </colorScale>
    </cfRule>
  </conditionalFormatting>
  <conditionalFormatting sqref="Q1428">
    <cfRule type="colorScale" priority="2831">
      <colorScale>
        <cfvo type="min"/>
        <cfvo type="percentile" val="50"/>
        <cfvo type="max"/>
        <color rgb="FFFF0000"/>
        <color rgb="FFFFFF00"/>
        <color rgb="FF307442"/>
      </colorScale>
    </cfRule>
  </conditionalFormatting>
  <conditionalFormatting sqref="Q1328 Q1325">
    <cfRule type="colorScale" priority="2827">
      <colorScale>
        <cfvo type="min"/>
        <cfvo type="percentile" val="50"/>
        <cfvo type="max"/>
        <color rgb="FFFF0000"/>
        <color rgb="FFFFFF00"/>
        <color rgb="FF307442"/>
      </colorScale>
    </cfRule>
  </conditionalFormatting>
  <conditionalFormatting sqref="Q1283">
    <cfRule type="colorScale" priority="2822">
      <colorScale>
        <cfvo type="min"/>
        <cfvo type="percentile" val="50"/>
        <cfvo type="max"/>
        <color rgb="FFFF0000"/>
        <color rgb="FFFFFF00"/>
        <color rgb="FF307442"/>
      </colorScale>
    </cfRule>
  </conditionalFormatting>
  <conditionalFormatting sqref="Q1287">
    <cfRule type="colorScale" priority="2821">
      <colorScale>
        <cfvo type="min"/>
        <cfvo type="percentile" val="50"/>
        <cfvo type="max"/>
        <color rgb="FFFF0000"/>
        <color rgb="FFFFFF00"/>
        <color rgb="FF307442"/>
      </colorScale>
    </cfRule>
  </conditionalFormatting>
  <conditionalFormatting sqref="Q1264:Q1268">
    <cfRule type="colorScale" priority="2820">
      <colorScale>
        <cfvo type="min"/>
        <cfvo type="percentile" val="50"/>
        <cfvo type="max"/>
        <color rgb="FFFF0000"/>
        <color rgb="FFFFFF00"/>
        <color rgb="FF307442"/>
      </colorScale>
    </cfRule>
  </conditionalFormatting>
  <conditionalFormatting sqref="Q1182 Q1185">
    <cfRule type="colorScale" priority="2819">
      <colorScale>
        <cfvo type="min"/>
        <cfvo type="percentile" val="50"/>
        <cfvo type="max"/>
        <color rgb="FFFF0000"/>
        <color rgb="FFFFFF00"/>
        <color rgb="FF307442"/>
      </colorScale>
    </cfRule>
  </conditionalFormatting>
  <conditionalFormatting sqref="Q1083">
    <cfRule type="colorScale" priority="2818">
      <colorScale>
        <cfvo type="min"/>
        <cfvo type="percentile" val="50"/>
        <cfvo type="max"/>
        <color rgb="FFFF0000"/>
        <color rgb="FFFFFF00"/>
        <color rgb="FF307442"/>
      </colorScale>
    </cfRule>
  </conditionalFormatting>
  <conditionalFormatting sqref="Q1069">
    <cfRule type="colorScale" priority="2817">
      <colorScale>
        <cfvo type="min"/>
        <cfvo type="percentile" val="50"/>
        <cfvo type="max"/>
        <color rgb="FFFF0000"/>
        <color rgb="FFFFFF00"/>
        <color rgb="FF307442"/>
      </colorScale>
    </cfRule>
  </conditionalFormatting>
  <conditionalFormatting sqref="Q1053">
    <cfRule type="colorScale" priority="2816">
      <colorScale>
        <cfvo type="min"/>
        <cfvo type="percentile" val="50"/>
        <cfvo type="max"/>
        <color rgb="FFFF0000"/>
        <color rgb="FFFFFF00"/>
        <color rgb="FF307442"/>
      </colorScale>
    </cfRule>
  </conditionalFormatting>
  <conditionalFormatting sqref="Q1055">
    <cfRule type="colorScale" priority="2815">
      <colorScale>
        <cfvo type="min"/>
        <cfvo type="percentile" val="50"/>
        <cfvo type="max"/>
        <color rgb="FFFF0000"/>
        <color rgb="FFFFFF00"/>
        <color rgb="FF307442"/>
      </colorScale>
    </cfRule>
  </conditionalFormatting>
  <conditionalFormatting sqref="Q1039:Q1042">
    <cfRule type="colorScale" priority="2814">
      <colorScale>
        <cfvo type="min"/>
        <cfvo type="percentile" val="50"/>
        <cfvo type="max"/>
        <color rgb="FFFF0000"/>
        <color rgb="FFFFFF00"/>
        <color rgb="FF307442"/>
      </colorScale>
    </cfRule>
  </conditionalFormatting>
  <conditionalFormatting sqref="Q1012:Q1013">
    <cfRule type="colorScale" priority="2812">
      <colorScale>
        <cfvo type="min"/>
        <cfvo type="percentile" val="50"/>
        <cfvo type="max"/>
        <color rgb="FFFF0000"/>
        <color rgb="FFFFFF00"/>
        <color rgb="FF307442"/>
      </colorScale>
    </cfRule>
  </conditionalFormatting>
  <conditionalFormatting sqref="Q991">
    <cfRule type="colorScale" priority="2811">
      <colorScale>
        <cfvo type="min"/>
        <cfvo type="percentile" val="50"/>
        <cfvo type="max"/>
        <color rgb="FFFF0000"/>
        <color rgb="FFFFFF00"/>
        <color rgb="FF307442"/>
      </colorScale>
    </cfRule>
  </conditionalFormatting>
  <conditionalFormatting sqref="Q992">
    <cfRule type="colorScale" priority="2810">
      <colorScale>
        <cfvo type="min"/>
        <cfvo type="percentile" val="50"/>
        <cfvo type="max"/>
        <color rgb="FFFF0000"/>
        <color rgb="FFFFFF00"/>
        <color rgb="FF307442"/>
      </colorScale>
    </cfRule>
  </conditionalFormatting>
  <conditionalFormatting sqref="Q976:Q977 Q974">
    <cfRule type="colorScale" priority="2809">
      <colorScale>
        <cfvo type="min"/>
        <cfvo type="percentile" val="50"/>
        <cfvo type="max"/>
        <color rgb="FFFF0000"/>
        <color rgb="FFFFFF00"/>
        <color rgb="FF307442"/>
      </colorScale>
    </cfRule>
  </conditionalFormatting>
  <conditionalFormatting sqref="Q958:Q961">
    <cfRule type="colorScale" priority="2808">
      <colorScale>
        <cfvo type="min"/>
        <cfvo type="percentile" val="50"/>
        <cfvo type="max"/>
        <color rgb="FFFF0000"/>
        <color rgb="FFFFFF00"/>
        <color rgb="FF307442"/>
      </colorScale>
    </cfRule>
  </conditionalFormatting>
  <conditionalFormatting sqref="Q1952:Q1953">
    <cfRule type="colorScale" priority="2807">
      <colorScale>
        <cfvo type="min"/>
        <cfvo type="percentile" val="50"/>
        <cfvo type="max"/>
        <color rgb="FFFF0000"/>
        <color rgb="FFFFFF00"/>
        <color rgb="FF307442"/>
      </colorScale>
    </cfRule>
  </conditionalFormatting>
  <conditionalFormatting sqref="Q904:Q906">
    <cfRule type="colorScale" priority="2806">
      <colorScale>
        <cfvo type="min"/>
        <cfvo type="percentile" val="50"/>
        <cfvo type="max"/>
        <color rgb="FFFF0000"/>
        <color rgb="FFFFFF00"/>
        <color rgb="FF307442"/>
      </colorScale>
    </cfRule>
  </conditionalFormatting>
  <conditionalFormatting sqref="Q873">
    <cfRule type="colorScale" priority="2805">
      <colorScale>
        <cfvo type="min"/>
        <cfvo type="percentile" val="50"/>
        <cfvo type="max"/>
        <color rgb="FFFF0000"/>
        <color rgb="FFFFFF00"/>
        <color rgb="FF307442"/>
      </colorScale>
    </cfRule>
  </conditionalFormatting>
  <conditionalFormatting sqref="Q855:Q856">
    <cfRule type="colorScale" priority="2804">
      <colorScale>
        <cfvo type="min"/>
        <cfvo type="percentile" val="50"/>
        <cfvo type="max"/>
        <color rgb="FFFF0000"/>
        <color rgb="FFFFFF00"/>
        <color rgb="FF307442"/>
      </colorScale>
    </cfRule>
  </conditionalFormatting>
  <conditionalFormatting sqref="Q838">
    <cfRule type="colorScale" priority="2803">
      <colorScale>
        <cfvo type="min"/>
        <cfvo type="percentile" val="50"/>
        <cfvo type="max"/>
        <color rgb="FFFF0000"/>
        <color rgb="FFFFFF00"/>
        <color rgb="FF307442"/>
      </colorScale>
    </cfRule>
  </conditionalFormatting>
  <conditionalFormatting sqref="Q805:Q808 Q803">
    <cfRule type="colorScale" priority="2800">
      <colorScale>
        <cfvo type="min"/>
        <cfvo type="percentile" val="50"/>
        <cfvo type="max"/>
        <color rgb="FFFF0000"/>
        <color rgb="FFFFFF00"/>
        <color rgb="FF307442"/>
      </colorScale>
    </cfRule>
  </conditionalFormatting>
  <conditionalFormatting sqref="Q799:Q802">
    <cfRule type="colorScale" priority="2799">
      <colorScale>
        <cfvo type="min"/>
        <cfvo type="percentile" val="50"/>
        <cfvo type="max"/>
        <color rgb="FFFF0000"/>
        <color rgb="FFFFFF00"/>
        <color rgb="FF307442"/>
      </colorScale>
    </cfRule>
  </conditionalFormatting>
  <conditionalFormatting sqref="Q786:Q787">
    <cfRule type="colorScale" priority="2798">
      <colorScale>
        <cfvo type="min"/>
        <cfvo type="percentile" val="50"/>
        <cfvo type="max"/>
        <color rgb="FFFF0000"/>
        <color rgb="FFFFFF00"/>
        <color rgb="FF307442"/>
      </colorScale>
    </cfRule>
  </conditionalFormatting>
  <conditionalFormatting sqref="Q768">
    <cfRule type="colorScale" priority="2797">
      <colorScale>
        <cfvo type="min"/>
        <cfvo type="percentile" val="50"/>
        <cfvo type="max"/>
        <color rgb="FFFF0000"/>
        <color rgb="FFFFFF00"/>
        <color rgb="FF307442"/>
      </colorScale>
    </cfRule>
  </conditionalFormatting>
  <conditionalFormatting sqref="Q760:Q762">
    <cfRule type="colorScale" priority="2795">
      <colorScale>
        <cfvo type="min"/>
        <cfvo type="percentile" val="50"/>
        <cfvo type="max"/>
        <color rgb="FFFF0000"/>
        <color rgb="FFFFFF00"/>
        <color rgb="FF307442"/>
      </colorScale>
    </cfRule>
  </conditionalFormatting>
  <conditionalFormatting sqref="Q736:Q737">
    <cfRule type="colorScale" priority="2793">
      <colorScale>
        <cfvo type="min"/>
        <cfvo type="percentile" val="50"/>
        <cfvo type="max"/>
        <color rgb="FFFF0000"/>
        <color rgb="FFFFFF00"/>
        <color rgb="FF307442"/>
      </colorScale>
    </cfRule>
  </conditionalFormatting>
  <conditionalFormatting sqref="Q681:Q683">
    <cfRule type="colorScale" priority="2788">
      <colorScale>
        <cfvo type="min"/>
        <cfvo type="percentile" val="50"/>
        <cfvo type="max"/>
        <color rgb="FFFF0000"/>
        <color rgb="FFFFFF00"/>
        <color rgb="FF307442"/>
      </colorScale>
    </cfRule>
  </conditionalFormatting>
  <conditionalFormatting sqref="Q666">
    <cfRule type="colorScale" priority="2786">
      <colorScale>
        <cfvo type="min"/>
        <cfvo type="percentile" val="50"/>
        <cfvo type="max"/>
        <color rgb="FFFF0000"/>
        <color rgb="FFFFFF00"/>
        <color rgb="FF307442"/>
      </colorScale>
    </cfRule>
  </conditionalFormatting>
  <conditionalFormatting sqref="Q635">
    <cfRule type="colorScale" priority="2785">
      <colorScale>
        <cfvo type="min"/>
        <cfvo type="percentile" val="50"/>
        <cfvo type="max"/>
        <color rgb="FFFF0000"/>
        <color rgb="FFFFFF00"/>
        <color rgb="FF307442"/>
      </colorScale>
    </cfRule>
  </conditionalFormatting>
  <conditionalFormatting sqref="Q632">
    <cfRule type="colorScale" priority="2784">
      <colorScale>
        <cfvo type="min"/>
        <cfvo type="percentile" val="50"/>
        <cfvo type="max"/>
        <color rgb="FFFF0000"/>
        <color rgb="FFFFFF00"/>
        <color rgb="FF307442"/>
      </colorScale>
    </cfRule>
  </conditionalFormatting>
  <conditionalFormatting sqref="Q638">
    <cfRule type="colorScale" priority="2783">
      <colorScale>
        <cfvo type="min"/>
        <cfvo type="percentile" val="50"/>
        <cfvo type="max"/>
        <color rgb="FFFF0000"/>
        <color rgb="FFFFFF00"/>
        <color rgb="FF307442"/>
      </colorScale>
    </cfRule>
  </conditionalFormatting>
  <conditionalFormatting sqref="Q614 Q617 Q611">
    <cfRule type="colorScale" priority="2782">
      <colorScale>
        <cfvo type="min"/>
        <cfvo type="percentile" val="50"/>
        <cfvo type="max"/>
        <color rgb="FFFF0000"/>
        <color rgb="FFFFFF00"/>
        <color rgb="FF307442"/>
      </colorScale>
    </cfRule>
  </conditionalFormatting>
  <conditionalFormatting sqref="Q613">
    <cfRule type="colorScale" priority="2781">
      <colorScale>
        <cfvo type="min"/>
        <cfvo type="percentile" val="50"/>
        <cfvo type="max"/>
        <color rgb="FFFF0000"/>
        <color rgb="FFFFFF00"/>
        <color rgb="FF307442"/>
      </colorScale>
    </cfRule>
  </conditionalFormatting>
  <conditionalFormatting sqref="Q609:Q610 Q607">
    <cfRule type="colorScale" priority="2780">
      <colorScale>
        <cfvo type="min"/>
        <cfvo type="percentile" val="50"/>
        <cfvo type="max"/>
        <color rgb="FFFF0000"/>
        <color rgb="FFFFFF00"/>
        <color rgb="FF307442"/>
      </colorScale>
    </cfRule>
  </conditionalFormatting>
  <conditionalFormatting sqref="Q589">
    <cfRule type="colorScale" priority="2778">
      <colorScale>
        <cfvo type="min"/>
        <cfvo type="percentile" val="50"/>
        <cfvo type="max"/>
        <color rgb="FFFF0000"/>
        <color rgb="FFFFFF00"/>
        <color rgb="FF307442"/>
      </colorScale>
    </cfRule>
  </conditionalFormatting>
  <conditionalFormatting sqref="Q591:Q592">
    <cfRule type="colorScale" priority="2777">
      <colorScale>
        <cfvo type="min"/>
        <cfvo type="percentile" val="50"/>
        <cfvo type="max"/>
        <color rgb="FFFF0000"/>
        <color rgb="FFFFFF00"/>
        <color rgb="FF307442"/>
      </colorScale>
    </cfRule>
  </conditionalFormatting>
  <conditionalFormatting sqref="Q577:Q578 Q574">
    <cfRule type="colorScale" priority="2776">
      <colorScale>
        <cfvo type="min"/>
        <cfvo type="percentile" val="50"/>
        <cfvo type="max"/>
        <color rgb="FFFF0000"/>
        <color rgb="FFFFFF00"/>
        <color rgb="FF307442"/>
      </colorScale>
    </cfRule>
  </conditionalFormatting>
  <conditionalFormatting sqref="Q569:Q571">
    <cfRule type="colorScale" priority="2774">
      <colorScale>
        <cfvo type="min"/>
        <cfvo type="percentile" val="50"/>
        <cfvo type="max"/>
        <color rgb="FFFF0000"/>
        <color rgb="FFFFFF00"/>
        <color rgb="FF307442"/>
      </colorScale>
    </cfRule>
  </conditionalFormatting>
  <conditionalFormatting sqref="P490">
    <cfRule type="colorScale" priority="2773">
      <colorScale>
        <cfvo type="min"/>
        <cfvo type="percentile" val="50"/>
        <cfvo type="max"/>
        <color rgb="FFFF0000"/>
        <color rgb="FFFFFF00"/>
        <color rgb="FF307442"/>
      </colorScale>
    </cfRule>
  </conditionalFormatting>
  <conditionalFormatting sqref="Q512">
    <cfRule type="colorScale" priority="2770">
      <colorScale>
        <cfvo type="min"/>
        <cfvo type="percentile" val="50"/>
        <cfvo type="max"/>
        <color rgb="FFFF0000"/>
        <color rgb="FFFFFF00"/>
        <color rgb="FF307442"/>
      </colorScale>
    </cfRule>
  </conditionalFormatting>
  <conditionalFormatting sqref="Q477:Q478 Q480">
    <cfRule type="colorScale" priority="2769">
      <colorScale>
        <cfvo type="min"/>
        <cfvo type="percentile" val="50"/>
        <cfvo type="max"/>
        <color rgb="FFFF0000"/>
        <color rgb="FFFFFF00"/>
        <color rgb="FF307442"/>
      </colorScale>
    </cfRule>
  </conditionalFormatting>
  <conditionalFormatting sqref="Q473:Q476">
    <cfRule type="colorScale" priority="2768">
      <colorScale>
        <cfvo type="min"/>
        <cfvo type="percentile" val="50"/>
        <cfvo type="max"/>
        <color rgb="FFFF0000"/>
        <color rgb="FFFFFF00"/>
        <color rgb="FF307442"/>
      </colorScale>
    </cfRule>
  </conditionalFormatting>
  <conditionalFormatting sqref="Q424">
    <cfRule type="colorScale" priority="2766">
      <colorScale>
        <cfvo type="min"/>
        <cfvo type="percentile" val="50"/>
        <cfvo type="max"/>
        <color rgb="FFFF0000"/>
        <color rgb="FFFFFF00"/>
        <color rgb="FF307442"/>
      </colorScale>
    </cfRule>
  </conditionalFormatting>
  <conditionalFormatting sqref="Q422">
    <cfRule type="colorScale" priority="2765">
      <colorScale>
        <cfvo type="min"/>
        <cfvo type="percentile" val="50"/>
        <cfvo type="max"/>
        <color rgb="FFFF0000"/>
        <color rgb="FFFFFF00"/>
        <color rgb="FF307442"/>
      </colorScale>
    </cfRule>
  </conditionalFormatting>
  <conditionalFormatting sqref="Q381:Q382">
    <cfRule type="colorScale" priority="2763">
      <colorScale>
        <cfvo type="min"/>
        <cfvo type="percentile" val="50"/>
        <cfvo type="max"/>
        <color rgb="FFFF0000"/>
        <color rgb="FFFFFF00"/>
        <color rgb="FF307442"/>
      </colorScale>
    </cfRule>
  </conditionalFormatting>
  <conditionalFormatting sqref="Q377">
    <cfRule type="colorScale" priority="2762">
      <colorScale>
        <cfvo type="min"/>
        <cfvo type="percentile" val="50"/>
        <cfvo type="max"/>
        <color rgb="FFFF0000"/>
        <color rgb="FFFFFF00"/>
        <color rgb="FF307442"/>
      </colorScale>
    </cfRule>
  </conditionalFormatting>
  <conditionalFormatting sqref="Q376">
    <cfRule type="colorScale" priority="2761">
      <colorScale>
        <cfvo type="min"/>
        <cfvo type="percentile" val="50"/>
        <cfvo type="max"/>
        <color rgb="FFFF0000"/>
        <color rgb="FFFFFF00"/>
        <color rgb="FF307442"/>
      </colorScale>
    </cfRule>
  </conditionalFormatting>
  <conditionalFormatting sqref="Q351:Q352">
    <cfRule type="colorScale" priority="2760">
      <colorScale>
        <cfvo type="min"/>
        <cfvo type="percentile" val="50"/>
        <cfvo type="max"/>
        <color rgb="FFFF0000"/>
        <color rgb="FFFFFF00"/>
        <color rgb="FF307442"/>
      </colorScale>
    </cfRule>
  </conditionalFormatting>
  <conditionalFormatting sqref="Q331">
    <cfRule type="colorScale" priority="2759">
      <colorScale>
        <cfvo type="min"/>
        <cfvo type="percentile" val="50"/>
        <cfvo type="max"/>
        <color rgb="FFFF0000"/>
        <color rgb="FFFFFF00"/>
        <color rgb="FF307442"/>
      </colorScale>
    </cfRule>
  </conditionalFormatting>
  <conditionalFormatting sqref="Q335">
    <cfRule type="colorScale" priority="2758">
      <colorScale>
        <cfvo type="min"/>
        <cfvo type="percentile" val="50"/>
        <cfvo type="max"/>
        <color rgb="FFFF0000"/>
        <color rgb="FFFFFF00"/>
        <color rgb="FF307442"/>
      </colorScale>
    </cfRule>
  </conditionalFormatting>
  <conditionalFormatting sqref="Q317:Q319">
    <cfRule type="colorScale" priority="2757">
      <colorScale>
        <cfvo type="min"/>
        <cfvo type="percentile" val="50"/>
        <cfvo type="max"/>
        <color rgb="FFFF0000"/>
        <color rgb="FFFFFF00"/>
        <color rgb="FF307442"/>
      </colorScale>
    </cfRule>
  </conditionalFormatting>
  <conditionalFormatting sqref="Q296">
    <cfRule type="colorScale" priority="2755">
      <colorScale>
        <cfvo type="min"/>
        <cfvo type="percentile" val="50"/>
        <cfvo type="max"/>
        <color rgb="FFFF0000"/>
        <color rgb="FFFFFF00"/>
        <color rgb="FF307442"/>
      </colorScale>
    </cfRule>
  </conditionalFormatting>
  <conditionalFormatting sqref="Q267:Q268">
    <cfRule type="colorScale" priority="2753">
      <colorScale>
        <cfvo type="min"/>
        <cfvo type="percentile" val="50"/>
        <cfvo type="max"/>
        <color rgb="FFFF0000"/>
        <color rgb="FFFFFF00"/>
        <color rgb="FF307442"/>
      </colorScale>
    </cfRule>
  </conditionalFormatting>
  <conditionalFormatting sqref="Q249:Q253">
    <cfRule type="colorScale" priority="2752">
      <colorScale>
        <cfvo type="min"/>
        <cfvo type="percentile" val="50"/>
        <cfvo type="max"/>
        <color rgb="FFFF0000"/>
        <color rgb="FFFFFF00"/>
        <color rgb="FF307442"/>
      </colorScale>
    </cfRule>
  </conditionalFormatting>
  <conditionalFormatting sqref="Q255">
    <cfRule type="colorScale" priority="2751">
      <colorScale>
        <cfvo type="min"/>
        <cfvo type="percentile" val="50"/>
        <cfvo type="max"/>
        <color rgb="FFFF0000"/>
        <color rgb="FFFFFF00"/>
        <color rgb="FF307442"/>
      </colorScale>
    </cfRule>
  </conditionalFormatting>
  <conditionalFormatting sqref="Q247">
    <cfRule type="colorScale" priority="2750">
      <colorScale>
        <cfvo type="min"/>
        <cfvo type="percentile" val="50"/>
        <cfvo type="max"/>
        <color rgb="FFFF0000"/>
        <color rgb="FFFFFF00"/>
        <color rgb="FF307442"/>
      </colorScale>
    </cfRule>
  </conditionalFormatting>
  <conditionalFormatting sqref="Q198:Q199">
    <cfRule type="colorScale" priority="2747">
      <colorScale>
        <cfvo type="min"/>
        <cfvo type="percentile" val="50"/>
        <cfvo type="max"/>
        <color rgb="FFFF0000"/>
        <color rgb="FFFFFF00"/>
        <color rgb="FF307442"/>
      </colorScale>
    </cfRule>
  </conditionalFormatting>
  <conditionalFormatting sqref="Q169:Q172">
    <cfRule type="colorScale" priority="2745">
      <colorScale>
        <cfvo type="min"/>
        <cfvo type="percentile" val="50"/>
        <cfvo type="max"/>
        <color rgb="FFFF0000"/>
        <color rgb="FFFFFF00"/>
        <color rgb="FF307442"/>
      </colorScale>
    </cfRule>
  </conditionalFormatting>
  <conditionalFormatting sqref="Q148">
    <cfRule type="colorScale" priority="2744">
      <colorScale>
        <cfvo type="min"/>
        <cfvo type="percentile" val="50"/>
        <cfvo type="max"/>
        <color rgb="FFFF0000"/>
        <color rgb="FFFFFF00"/>
        <color rgb="FF307442"/>
      </colorScale>
    </cfRule>
  </conditionalFormatting>
  <conditionalFormatting sqref="Q146">
    <cfRule type="colorScale" priority="2743">
      <colorScale>
        <cfvo type="min"/>
        <cfvo type="percentile" val="50"/>
        <cfvo type="max"/>
        <color rgb="FFFF0000"/>
        <color rgb="FFFFFF00"/>
        <color rgb="FF307442"/>
      </colorScale>
    </cfRule>
  </conditionalFormatting>
  <conditionalFormatting sqref="Q118">
    <cfRule type="colorScale" priority="2742">
      <colorScale>
        <cfvo type="min"/>
        <cfvo type="percentile" val="50"/>
        <cfvo type="max"/>
        <color rgb="FFFF0000"/>
        <color rgb="FFFFFF00"/>
        <color rgb="FF307442"/>
      </colorScale>
    </cfRule>
  </conditionalFormatting>
  <conditionalFormatting sqref="Q112">
    <cfRule type="colorScale" priority="2741">
      <colorScale>
        <cfvo type="min"/>
        <cfvo type="percentile" val="50"/>
        <cfvo type="max"/>
        <color rgb="FFFF0000"/>
        <color rgb="FFFFFF00"/>
        <color rgb="FF307442"/>
      </colorScale>
    </cfRule>
  </conditionalFormatting>
  <conditionalFormatting sqref="Q3044">
    <cfRule type="colorScale" priority="2738">
      <colorScale>
        <cfvo type="min"/>
        <cfvo type="percentile" val="50"/>
        <cfvo type="max"/>
        <color rgb="FFFF0000"/>
        <color rgb="FFFFFF00"/>
        <color rgb="FF307442"/>
      </colorScale>
    </cfRule>
  </conditionalFormatting>
  <conditionalFormatting sqref="S352">
    <cfRule type="iconSet" priority="2734">
      <iconSet iconSet="4TrafficLights">
        <cfvo type="percent" val="0"/>
        <cfvo type="percent" val="25"/>
        <cfvo type="percent" val="50"/>
        <cfvo type="percent" val="75"/>
      </iconSet>
    </cfRule>
  </conditionalFormatting>
  <conditionalFormatting sqref="S352">
    <cfRule type="colorScale" priority="2735">
      <colorScale>
        <cfvo type="min"/>
        <cfvo type="percentile" val="50"/>
        <cfvo type="max"/>
        <color rgb="FFFF0000"/>
        <color rgb="FFFFFF00"/>
        <color rgb="FF307442"/>
      </colorScale>
    </cfRule>
  </conditionalFormatting>
  <conditionalFormatting sqref="S352">
    <cfRule type="iconSet" priority="2733">
      <iconSet iconSet="4TrafficLights">
        <cfvo type="percent" val="0"/>
        <cfvo type="percent" val="25"/>
        <cfvo type="percent" val="50"/>
        <cfvo type="percent" val="75"/>
      </iconSet>
    </cfRule>
  </conditionalFormatting>
  <conditionalFormatting sqref="S352">
    <cfRule type="colorScale" priority="2732">
      <colorScale>
        <cfvo type="min"/>
        <cfvo type="percentile" val="50"/>
        <cfvo type="max"/>
        <color rgb="FFFF0000"/>
        <color rgb="FFFFFF00"/>
        <color rgb="FF307442"/>
      </colorScale>
    </cfRule>
  </conditionalFormatting>
  <conditionalFormatting sqref="S1429">
    <cfRule type="colorScale" priority="2731">
      <colorScale>
        <cfvo type="min"/>
        <cfvo type="percentile" val="50"/>
        <cfvo type="max"/>
        <color rgb="FFFF0000"/>
        <color rgb="FFFFFF00"/>
        <color rgb="FF307442"/>
      </colorScale>
    </cfRule>
  </conditionalFormatting>
  <conditionalFormatting sqref="S1718">
    <cfRule type="colorScale" priority="2730">
      <colorScale>
        <cfvo type="min"/>
        <cfvo type="percentile" val="50"/>
        <cfvo type="max"/>
        <color rgb="FFFF0000"/>
        <color rgb="FFFFFF00"/>
        <color rgb="FF307442"/>
      </colorScale>
    </cfRule>
  </conditionalFormatting>
  <conditionalFormatting sqref="S2083">
    <cfRule type="colorScale" priority="2729">
      <colorScale>
        <cfvo type="min"/>
        <cfvo type="percentile" val="50"/>
        <cfvo type="max"/>
        <color rgb="FFFF0000"/>
        <color rgb="FFFFFF00"/>
        <color rgb="FF307442"/>
      </colorScale>
    </cfRule>
  </conditionalFormatting>
  <conditionalFormatting sqref="S2927">
    <cfRule type="colorScale" priority="2728">
      <colorScale>
        <cfvo type="min"/>
        <cfvo type="percentile" val="50"/>
        <cfvo type="max"/>
        <color rgb="FFFF0000"/>
        <color rgb="FFFFFF00"/>
        <color rgb="FF307442"/>
      </colorScale>
    </cfRule>
  </conditionalFormatting>
  <conditionalFormatting sqref="S2830:S2835 S2828">
    <cfRule type="colorScale" priority="2726">
      <colorScale>
        <cfvo type="min"/>
        <cfvo type="percentile" val="50"/>
        <cfvo type="max"/>
        <color rgb="FFFF0000"/>
        <color rgb="FFFFFF00"/>
        <color rgb="FF307442"/>
      </colorScale>
    </cfRule>
  </conditionalFormatting>
  <conditionalFormatting sqref="S2800:S2801">
    <cfRule type="colorScale" priority="2724">
      <colorScale>
        <cfvo type="min"/>
        <cfvo type="percentile" val="50"/>
        <cfvo type="max"/>
        <color rgb="FFFF0000"/>
        <color rgb="FFFFFF00"/>
        <color rgb="FF307442"/>
      </colorScale>
    </cfRule>
  </conditionalFormatting>
  <conditionalFormatting sqref="S2803:S2805">
    <cfRule type="colorScale" priority="2723">
      <colorScale>
        <cfvo type="min"/>
        <cfvo type="percentile" val="50"/>
        <cfvo type="max"/>
        <color rgb="FFFF0000"/>
        <color rgb="FFFFFF00"/>
        <color rgb="FF307442"/>
      </colorScale>
    </cfRule>
  </conditionalFormatting>
  <conditionalFormatting sqref="S2770:S2775">
    <cfRule type="colorScale" priority="2721">
      <colorScale>
        <cfvo type="min"/>
        <cfvo type="percentile" val="50"/>
        <cfvo type="max"/>
        <color rgb="FFFF0000"/>
        <color rgb="FFFFFF00"/>
        <color rgb="FF307442"/>
      </colorScale>
    </cfRule>
  </conditionalFormatting>
  <conditionalFormatting sqref="S2752:S2761">
    <cfRule type="colorScale" priority="2720">
      <colorScale>
        <cfvo type="min"/>
        <cfvo type="percentile" val="50"/>
        <cfvo type="max"/>
        <color rgb="FFFF0000"/>
        <color rgb="FFFFFF00"/>
        <color rgb="FF307442"/>
      </colorScale>
    </cfRule>
  </conditionalFormatting>
  <conditionalFormatting sqref="S2640:S2646">
    <cfRule type="colorScale" priority="2713">
      <colorScale>
        <cfvo type="min"/>
        <cfvo type="percentile" val="50"/>
        <cfvo type="max"/>
        <color rgb="FFFF0000"/>
        <color rgb="FFFFFF00"/>
        <color rgb="FF307442"/>
      </colorScale>
    </cfRule>
  </conditionalFormatting>
  <conditionalFormatting sqref="S2623">
    <cfRule type="colorScale" priority="2712">
      <colorScale>
        <cfvo type="min"/>
        <cfvo type="percentile" val="50"/>
        <cfvo type="max"/>
        <color rgb="FFFF0000"/>
        <color rgb="FFFFFF00"/>
        <color rgb="FF307442"/>
      </colorScale>
    </cfRule>
  </conditionalFormatting>
  <conditionalFormatting sqref="S2584:S2590">
    <cfRule type="colorScale" priority="2709">
      <colorScale>
        <cfvo type="min"/>
        <cfvo type="percentile" val="50"/>
        <cfvo type="max"/>
        <color rgb="FFFF0000"/>
        <color rgb="FFFFFF00"/>
        <color rgb="FF307442"/>
      </colorScale>
    </cfRule>
  </conditionalFormatting>
  <conditionalFormatting sqref="S2564:S2570">
    <cfRule type="colorScale" priority="2708">
      <colorScale>
        <cfvo type="min"/>
        <cfvo type="percentile" val="50"/>
        <cfvo type="max"/>
        <color rgb="FFFF0000"/>
        <color rgb="FFFFFF00"/>
        <color rgb="FF307442"/>
      </colorScale>
    </cfRule>
  </conditionalFormatting>
  <conditionalFormatting sqref="S2516:S2521">
    <cfRule type="colorScale" priority="2707">
      <colorScale>
        <cfvo type="min"/>
        <cfvo type="percentile" val="50"/>
        <cfvo type="max"/>
        <color rgb="FFFF0000"/>
        <color rgb="FFFFFF00"/>
        <color rgb="FF307442"/>
      </colorScale>
    </cfRule>
  </conditionalFormatting>
  <conditionalFormatting sqref="S2523:S2524">
    <cfRule type="colorScale" priority="2706">
      <colorScale>
        <cfvo type="min"/>
        <cfvo type="percentile" val="50"/>
        <cfvo type="max"/>
        <color rgb="FFFF0000"/>
        <color rgb="FFFFFF00"/>
        <color rgb="FF307442"/>
      </colorScale>
    </cfRule>
  </conditionalFormatting>
  <conditionalFormatting sqref="S2506">
    <cfRule type="colorScale" priority="2705">
      <colorScale>
        <cfvo type="min"/>
        <cfvo type="percentile" val="50"/>
        <cfvo type="max"/>
        <color rgb="FFFF0000"/>
        <color rgb="FFFFFF00"/>
        <color rgb="FF307442"/>
      </colorScale>
    </cfRule>
  </conditionalFormatting>
  <conditionalFormatting sqref="S2467">
    <cfRule type="colorScale" priority="2703">
      <colorScale>
        <cfvo type="min"/>
        <cfvo type="percentile" val="50"/>
        <cfvo type="max"/>
        <color rgb="FFFF0000"/>
        <color rgb="FFFFFF00"/>
        <color rgb="FF307442"/>
      </colorScale>
    </cfRule>
  </conditionalFormatting>
  <conditionalFormatting sqref="S2470:S2474">
    <cfRule type="colorScale" priority="2702">
      <colorScale>
        <cfvo type="min"/>
        <cfvo type="percentile" val="50"/>
        <cfvo type="max"/>
        <color rgb="FFFF0000"/>
        <color rgb="FFFFFF00"/>
        <color rgb="FF307442"/>
      </colorScale>
    </cfRule>
  </conditionalFormatting>
  <conditionalFormatting sqref="S2207:S2208">
    <cfRule type="colorScale" priority="2701">
      <colorScale>
        <cfvo type="min"/>
        <cfvo type="percentile" val="50"/>
        <cfvo type="max"/>
        <color rgb="FFFF0000"/>
        <color rgb="FFFFFF00"/>
        <color rgb="FF307442"/>
      </colorScale>
    </cfRule>
  </conditionalFormatting>
  <conditionalFormatting sqref="S2188">
    <cfRule type="colorScale" priority="2700">
      <colorScale>
        <cfvo type="min"/>
        <cfvo type="percentile" val="50"/>
        <cfvo type="max"/>
        <color rgb="FFFF0000"/>
        <color rgb="FFFFFF00"/>
        <color rgb="FF307442"/>
      </colorScale>
    </cfRule>
  </conditionalFormatting>
  <conditionalFormatting sqref="S2189">
    <cfRule type="colorScale" priority="2699">
      <colorScale>
        <cfvo type="min"/>
        <cfvo type="percentile" val="50"/>
        <cfvo type="max"/>
        <color rgb="FFFF0000"/>
        <color rgb="FFFFFF00"/>
        <color rgb="FF307442"/>
      </colorScale>
    </cfRule>
  </conditionalFormatting>
  <conditionalFormatting sqref="S2177:S2180">
    <cfRule type="colorScale" priority="2698">
      <colorScale>
        <cfvo type="min"/>
        <cfvo type="percentile" val="50"/>
        <cfvo type="max"/>
        <color rgb="FFFF0000"/>
        <color rgb="FFFFFF00"/>
        <color rgb="FF307442"/>
      </colorScale>
    </cfRule>
  </conditionalFormatting>
  <conditionalFormatting sqref="S2447:S2451">
    <cfRule type="colorScale" priority="2697">
      <colorScale>
        <cfvo type="min"/>
        <cfvo type="percentile" val="50"/>
        <cfvo type="max"/>
        <color rgb="FFFF0000"/>
        <color rgb="FFFFFF00"/>
        <color rgb="FF307442"/>
      </colorScale>
    </cfRule>
  </conditionalFormatting>
  <conditionalFormatting sqref="S2436:S2437">
    <cfRule type="colorScale" priority="2696">
      <colorScale>
        <cfvo type="min"/>
        <cfvo type="percentile" val="50"/>
        <cfvo type="max"/>
        <color rgb="FFFF0000"/>
        <color rgb="FFFFFF00"/>
        <color rgb="FF307442"/>
      </colorScale>
    </cfRule>
  </conditionalFormatting>
  <conditionalFormatting sqref="S1390:S1392">
    <cfRule type="colorScale" priority="2695">
      <colorScale>
        <cfvo type="min"/>
        <cfvo type="percentile" val="50"/>
        <cfvo type="max"/>
        <color rgb="FFFF0000"/>
        <color rgb="FFFFFF00"/>
        <color rgb="FF307442"/>
      </colorScale>
    </cfRule>
  </conditionalFormatting>
  <conditionalFormatting sqref="S2409:S2412">
    <cfRule type="colorScale" priority="2694">
      <colorScale>
        <cfvo type="min"/>
        <cfvo type="percentile" val="50"/>
        <cfvo type="max"/>
        <color rgb="FFFF0000"/>
        <color rgb="FFFFFF00"/>
        <color rgb="FF307442"/>
      </colorScale>
    </cfRule>
  </conditionalFormatting>
  <conditionalFormatting sqref="S2367:S2372">
    <cfRule type="colorScale" priority="2693">
      <colorScale>
        <cfvo type="min"/>
        <cfvo type="percentile" val="50"/>
        <cfvo type="max"/>
        <color rgb="FFFF0000"/>
        <color rgb="FFFFFF00"/>
        <color rgb="FF307442"/>
      </colorScale>
    </cfRule>
  </conditionalFormatting>
  <conditionalFormatting sqref="S2348:S2353">
    <cfRule type="colorScale" priority="2692">
      <colorScale>
        <cfvo type="min"/>
        <cfvo type="percentile" val="50"/>
        <cfvo type="max"/>
        <color rgb="FFFF0000"/>
        <color rgb="FFFFFF00"/>
        <color rgb="FF307442"/>
      </colorScale>
    </cfRule>
  </conditionalFormatting>
  <conditionalFormatting sqref="S2329:S2336">
    <cfRule type="colorScale" priority="2691">
      <colorScale>
        <cfvo type="min"/>
        <cfvo type="percentile" val="50"/>
        <cfvo type="max"/>
        <color rgb="FFFF0000"/>
        <color rgb="FFFFFF00"/>
        <color rgb="FF307442"/>
      </colorScale>
    </cfRule>
  </conditionalFormatting>
  <conditionalFormatting sqref="S2315:S2317">
    <cfRule type="colorScale" priority="2690">
      <colorScale>
        <cfvo type="min"/>
        <cfvo type="percentile" val="50"/>
        <cfvo type="max"/>
        <color rgb="FFFF0000"/>
        <color rgb="FFFFFF00"/>
        <color rgb="FF307442"/>
      </colorScale>
    </cfRule>
  </conditionalFormatting>
  <conditionalFormatting sqref="S2298">
    <cfRule type="colorScale" priority="2689">
      <colorScale>
        <cfvo type="min"/>
        <cfvo type="percentile" val="50"/>
        <cfvo type="max"/>
        <color rgb="FFFF0000"/>
        <color rgb="FFFFFF00"/>
        <color rgb="FF307442"/>
      </colorScale>
    </cfRule>
  </conditionalFormatting>
  <conditionalFormatting sqref="S2276:S2281">
    <cfRule type="colorScale" priority="2688">
      <colorScale>
        <cfvo type="min"/>
        <cfvo type="percentile" val="50"/>
        <cfvo type="max"/>
        <color rgb="FFFF0000"/>
        <color rgb="FFFFFF00"/>
        <color rgb="FF307442"/>
      </colorScale>
    </cfRule>
  </conditionalFormatting>
  <conditionalFormatting sqref="S2256">
    <cfRule type="colorScale" priority="2686">
      <colorScale>
        <cfvo type="min"/>
        <cfvo type="percentile" val="50"/>
        <cfvo type="max"/>
        <color rgb="FFFF0000"/>
        <color rgb="FFFFFF00"/>
        <color rgb="FF307442"/>
      </colorScale>
    </cfRule>
  </conditionalFormatting>
  <conditionalFormatting sqref="S2242:S2244">
    <cfRule type="colorScale" priority="2685">
      <colorScale>
        <cfvo type="min"/>
        <cfvo type="percentile" val="50"/>
        <cfvo type="max"/>
        <color rgb="FFFF0000"/>
        <color rgb="FFFFFF00"/>
        <color rgb="FF307442"/>
      </colorScale>
    </cfRule>
  </conditionalFormatting>
  <conditionalFormatting sqref="S2220:S2222">
    <cfRule type="colorScale" priority="2684">
      <colorScale>
        <cfvo type="min"/>
        <cfvo type="percentile" val="50"/>
        <cfvo type="max"/>
        <color rgb="FFFF0000"/>
        <color rgb="FFFFFF00"/>
        <color rgb="FF307442"/>
      </colorScale>
    </cfRule>
  </conditionalFormatting>
  <conditionalFormatting sqref="S2162:S2163">
    <cfRule type="colorScale" priority="2683">
      <colorScale>
        <cfvo type="min"/>
        <cfvo type="percentile" val="50"/>
        <cfvo type="max"/>
        <color rgb="FFFF0000"/>
        <color rgb="FFFFFF00"/>
        <color rgb="FF307442"/>
      </colorScale>
    </cfRule>
  </conditionalFormatting>
  <conditionalFormatting sqref="S2120:S2121">
    <cfRule type="colorScale" priority="2681">
      <colorScale>
        <cfvo type="min"/>
        <cfvo type="percentile" val="50"/>
        <cfvo type="max"/>
        <color rgb="FFFF0000"/>
        <color rgb="FFFFFF00"/>
        <color rgb="FF307442"/>
      </colorScale>
    </cfRule>
  </conditionalFormatting>
  <conditionalFormatting sqref="S2084">
    <cfRule type="colorScale" priority="2679">
      <colorScale>
        <cfvo type="min"/>
        <cfvo type="percentile" val="50"/>
        <cfvo type="max"/>
        <color rgb="FFFF0000"/>
        <color rgb="FFFFFF00"/>
        <color rgb="FF307442"/>
      </colorScale>
    </cfRule>
  </conditionalFormatting>
  <conditionalFormatting sqref="S2059:S2068">
    <cfRule type="colorScale" priority="2677">
      <colorScale>
        <cfvo type="min"/>
        <cfvo type="percentile" val="50"/>
        <cfvo type="max"/>
        <color rgb="FFFF0000"/>
        <color rgb="FFFFFF00"/>
        <color rgb="FF307442"/>
      </colorScale>
    </cfRule>
  </conditionalFormatting>
  <conditionalFormatting sqref="S2047:S2051">
    <cfRule type="colorScale" priority="2676">
      <colorScale>
        <cfvo type="min"/>
        <cfvo type="percentile" val="50"/>
        <cfvo type="max"/>
        <color rgb="FFFF0000"/>
        <color rgb="FFFFFF00"/>
        <color rgb="FF307442"/>
      </colorScale>
    </cfRule>
  </conditionalFormatting>
  <conditionalFormatting sqref="S2029:S2033">
    <cfRule type="colorScale" priority="2674">
      <colorScale>
        <cfvo type="min"/>
        <cfvo type="percentile" val="50"/>
        <cfvo type="max"/>
        <color rgb="FFFF0000"/>
        <color rgb="FFFFFF00"/>
        <color rgb="FF307442"/>
      </colorScale>
    </cfRule>
  </conditionalFormatting>
  <conditionalFormatting sqref="R1989:S1989">
    <cfRule type="colorScale" priority="2673">
      <colorScale>
        <cfvo type="min"/>
        <cfvo type="percentile" val="50"/>
        <cfvo type="max"/>
        <color rgb="FFFF0000"/>
        <color rgb="FFFFFF00"/>
        <color rgb="FF307442"/>
      </colorScale>
    </cfRule>
  </conditionalFormatting>
  <conditionalFormatting sqref="S1371:S1375">
    <cfRule type="colorScale" priority="2672">
      <colorScale>
        <cfvo type="min"/>
        <cfvo type="percentile" val="50"/>
        <cfvo type="max"/>
        <color rgb="FFFF0000"/>
        <color rgb="FFFFFF00"/>
        <color rgb="FF307442"/>
      </colorScale>
    </cfRule>
  </conditionalFormatting>
  <conditionalFormatting sqref="S1934:S1937">
    <cfRule type="colorScale" priority="2671">
      <colorScale>
        <cfvo type="min"/>
        <cfvo type="percentile" val="50"/>
        <cfvo type="max"/>
        <color rgb="FFFF0000"/>
        <color rgb="FFFFFF00"/>
        <color rgb="FF307442"/>
      </colorScale>
    </cfRule>
  </conditionalFormatting>
  <conditionalFormatting sqref="S1692">
    <cfRule type="colorScale" priority="2670">
      <colorScale>
        <cfvo type="min"/>
        <cfvo type="percentile" val="50"/>
        <cfvo type="max"/>
        <color rgb="FFFF0000"/>
        <color rgb="FFFFFF00"/>
        <color rgb="FF307442"/>
      </colorScale>
    </cfRule>
  </conditionalFormatting>
  <conditionalFormatting sqref="S1693:S1697">
    <cfRule type="colorScale" priority="2669">
      <colorScale>
        <cfvo type="min"/>
        <cfvo type="percentile" val="50"/>
        <cfvo type="max"/>
        <color rgb="FFFF0000"/>
        <color rgb="FFFFFF00"/>
        <color rgb="FF307442"/>
      </colorScale>
    </cfRule>
  </conditionalFormatting>
  <conditionalFormatting sqref="S1675:S1678">
    <cfRule type="colorScale" priority="2668">
      <colorScale>
        <cfvo type="min"/>
        <cfvo type="percentile" val="50"/>
        <cfvo type="max"/>
        <color rgb="FFFF0000"/>
        <color rgb="FFFFFF00"/>
        <color rgb="FF307442"/>
      </colorScale>
    </cfRule>
  </conditionalFormatting>
  <conditionalFormatting sqref="S1663:S1666">
    <cfRule type="colorScale" priority="2667">
      <colorScale>
        <cfvo type="min"/>
        <cfvo type="percentile" val="50"/>
        <cfvo type="max"/>
        <color rgb="FFFF0000"/>
        <color rgb="FFFFFF00"/>
        <color rgb="FF307442"/>
      </colorScale>
    </cfRule>
  </conditionalFormatting>
  <conditionalFormatting sqref="S1651:S1653">
    <cfRule type="colorScale" priority="2666">
      <colorScale>
        <cfvo type="min"/>
        <cfvo type="percentile" val="50"/>
        <cfvo type="max"/>
        <color rgb="FFFF0000"/>
        <color rgb="FFFFFF00"/>
        <color rgb="FF307442"/>
      </colorScale>
    </cfRule>
  </conditionalFormatting>
  <conditionalFormatting sqref="S1638">
    <cfRule type="colorScale" priority="2665">
      <colorScale>
        <cfvo type="min"/>
        <cfvo type="percentile" val="50"/>
        <cfvo type="max"/>
        <color rgb="FFFF0000"/>
        <color rgb="FFFFFF00"/>
        <color rgb="FF307442"/>
      </colorScale>
    </cfRule>
  </conditionalFormatting>
  <conditionalFormatting sqref="S1639:S1640">
    <cfRule type="colorScale" priority="2664">
      <colorScale>
        <cfvo type="min"/>
        <cfvo type="percentile" val="50"/>
        <cfvo type="max"/>
        <color rgb="FFFF0000"/>
        <color rgb="FFFFFF00"/>
        <color rgb="FF307442"/>
      </colorScale>
    </cfRule>
  </conditionalFormatting>
  <conditionalFormatting sqref="S1616:S1626">
    <cfRule type="colorScale" priority="2663">
      <colorScale>
        <cfvo type="min"/>
        <cfvo type="percentile" val="50"/>
        <cfvo type="max"/>
        <color rgb="FFFF0000"/>
        <color rgb="FFFFFF00"/>
        <color rgb="FF307442"/>
      </colorScale>
    </cfRule>
  </conditionalFormatting>
  <conditionalFormatting sqref="S1602:S1605">
    <cfRule type="colorScale" priority="2662">
      <colorScale>
        <cfvo type="min"/>
        <cfvo type="percentile" val="50"/>
        <cfvo type="max"/>
        <color rgb="FFFF0000"/>
        <color rgb="FFFFFF00"/>
        <color rgb="FF307442"/>
      </colorScale>
    </cfRule>
  </conditionalFormatting>
  <conditionalFormatting sqref="S1586:S1590">
    <cfRule type="colorScale" priority="2661">
      <colorScale>
        <cfvo type="min"/>
        <cfvo type="percentile" val="50"/>
        <cfvo type="max"/>
        <color rgb="FFFF0000"/>
        <color rgb="FFFFFF00"/>
        <color rgb="FF307442"/>
      </colorScale>
    </cfRule>
  </conditionalFormatting>
  <conditionalFormatting sqref="S1564:S1570">
    <cfRule type="colorScale" priority="2660">
      <colorScale>
        <cfvo type="min"/>
        <cfvo type="percentile" val="50"/>
        <cfvo type="max"/>
        <color rgb="FFFF0000"/>
        <color rgb="FFFFFF00"/>
        <color rgb="FF307442"/>
      </colorScale>
    </cfRule>
  </conditionalFormatting>
  <conditionalFormatting sqref="S1536:S1537">
    <cfRule type="colorScale" priority="2659">
      <colorScale>
        <cfvo type="min"/>
        <cfvo type="percentile" val="50"/>
        <cfvo type="max"/>
        <color rgb="FFFF0000"/>
        <color rgb="FFFFFF00"/>
        <color rgb="FF307442"/>
      </colorScale>
    </cfRule>
  </conditionalFormatting>
  <conditionalFormatting sqref="S1527">
    <cfRule type="colorScale" priority="2658">
      <colorScale>
        <cfvo type="min"/>
        <cfvo type="percentile" val="50"/>
        <cfvo type="max"/>
        <color rgb="FFFF0000"/>
        <color rgb="FFFFFF00"/>
        <color rgb="FF307442"/>
      </colorScale>
    </cfRule>
  </conditionalFormatting>
  <conditionalFormatting sqref="S1529:S1533 S1535">
    <cfRule type="colorScale" priority="2657">
      <colorScale>
        <cfvo type="min"/>
        <cfvo type="percentile" val="50"/>
        <cfvo type="max"/>
        <color rgb="FFFF0000"/>
        <color rgb="FFFFFF00"/>
        <color rgb="FF307442"/>
      </colorScale>
    </cfRule>
  </conditionalFormatting>
  <conditionalFormatting sqref="S1501:S1510">
    <cfRule type="colorScale" priority="2656">
      <colorScale>
        <cfvo type="min"/>
        <cfvo type="percentile" val="50"/>
        <cfvo type="max"/>
        <color rgb="FFFF0000"/>
        <color rgb="FFFFFF00"/>
        <color rgb="FF307442"/>
      </colorScale>
    </cfRule>
  </conditionalFormatting>
  <conditionalFormatting sqref="S1488:S1490">
    <cfRule type="colorScale" priority="2655">
      <colorScale>
        <cfvo type="min"/>
        <cfvo type="percentile" val="50"/>
        <cfvo type="max"/>
        <color rgb="FFFF0000"/>
        <color rgb="FFFFFF00"/>
        <color rgb="FF307442"/>
      </colorScale>
    </cfRule>
  </conditionalFormatting>
  <conditionalFormatting sqref="S1474">
    <cfRule type="colorScale" priority="2654">
      <colorScale>
        <cfvo type="min"/>
        <cfvo type="percentile" val="50"/>
        <cfvo type="max"/>
        <color rgb="FFFF0000"/>
        <color rgb="FFFFFF00"/>
        <color rgb="FF307442"/>
      </colorScale>
    </cfRule>
  </conditionalFormatting>
  <conditionalFormatting sqref="S1467:S1471 S1473">
    <cfRule type="colorScale" priority="2653">
      <colorScale>
        <cfvo type="min"/>
        <cfvo type="percentile" val="50"/>
        <cfvo type="max"/>
        <color rgb="FFFF0000"/>
        <color rgb="FFFFFF00"/>
        <color rgb="FF307442"/>
      </colorScale>
    </cfRule>
  </conditionalFormatting>
  <conditionalFormatting sqref="S1454">
    <cfRule type="colorScale" priority="2652">
      <colorScale>
        <cfvo type="min"/>
        <cfvo type="percentile" val="50"/>
        <cfvo type="max"/>
        <color rgb="FFFF0000"/>
        <color rgb="FFFFFF00"/>
        <color rgb="FF307442"/>
      </colorScale>
    </cfRule>
  </conditionalFormatting>
  <conditionalFormatting sqref="S1428">
    <cfRule type="colorScale" priority="2650">
      <colorScale>
        <cfvo type="min"/>
        <cfvo type="percentile" val="50"/>
        <cfvo type="max"/>
        <color rgb="FFFF0000"/>
        <color rgb="FFFFFF00"/>
        <color rgb="FF307442"/>
      </colorScale>
    </cfRule>
  </conditionalFormatting>
  <conditionalFormatting sqref="S1361">
    <cfRule type="colorScale" priority="2648">
      <colorScale>
        <cfvo type="min"/>
        <cfvo type="percentile" val="50"/>
        <cfvo type="max"/>
        <color rgb="FFFF0000"/>
        <color rgb="FFFFFF00"/>
        <color rgb="FF307442"/>
      </colorScale>
    </cfRule>
  </conditionalFormatting>
  <conditionalFormatting sqref="S1343:S1348">
    <cfRule type="colorScale" priority="2647">
      <colorScale>
        <cfvo type="min"/>
        <cfvo type="percentile" val="50"/>
        <cfvo type="max"/>
        <color rgb="FFFF0000"/>
        <color rgb="FFFFFF00"/>
        <color rgb="FF307442"/>
      </colorScale>
    </cfRule>
  </conditionalFormatting>
  <conditionalFormatting sqref="S1287">
    <cfRule type="colorScale" priority="2642">
      <colorScale>
        <cfvo type="min"/>
        <cfvo type="percentile" val="50"/>
        <cfvo type="max"/>
        <color rgb="FFFF0000"/>
        <color rgb="FFFFFF00"/>
        <color rgb="FF307442"/>
      </colorScale>
    </cfRule>
  </conditionalFormatting>
  <conditionalFormatting sqref="S1284:S1285">
    <cfRule type="colorScale" priority="2641">
      <colorScale>
        <cfvo type="min"/>
        <cfvo type="percentile" val="50"/>
        <cfvo type="max"/>
        <color rgb="FFFF0000"/>
        <color rgb="FFFFFF00"/>
        <color rgb="FF307442"/>
      </colorScale>
    </cfRule>
  </conditionalFormatting>
  <conditionalFormatting sqref="S1265:S1268">
    <cfRule type="colorScale" priority="2640">
      <colorScale>
        <cfvo type="min"/>
        <cfvo type="percentile" val="50"/>
        <cfvo type="max"/>
        <color rgb="FFFF0000"/>
        <color rgb="FFFFFF00"/>
        <color rgb="FF307442"/>
      </colorScale>
    </cfRule>
  </conditionalFormatting>
  <conditionalFormatting sqref="S1245">
    <cfRule type="colorScale" priority="2639">
      <colorScale>
        <cfvo type="min"/>
        <cfvo type="percentile" val="50"/>
        <cfvo type="max"/>
        <color rgb="FFFF0000"/>
        <color rgb="FFFFFF00"/>
        <color rgb="FF307442"/>
      </colorScale>
    </cfRule>
  </conditionalFormatting>
  <conditionalFormatting sqref="S1210">
    <cfRule type="colorScale" priority="2638">
      <colorScale>
        <cfvo type="min"/>
        <cfvo type="percentile" val="50"/>
        <cfvo type="max"/>
        <color rgb="FFFF0000"/>
        <color rgb="FFFFFF00"/>
        <color rgb="FF307442"/>
      </colorScale>
    </cfRule>
  </conditionalFormatting>
  <conditionalFormatting sqref="S1186:S1188 S1183">
    <cfRule type="colorScale" priority="2636">
      <colorScale>
        <cfvo type="min"/>
        <cfvo type="percentile" val="50"/>
        <cfvo type="max"/>
        <color rgb="FFFF0000"/>
        <color rgb="FFFFFF00"/>
        <color rgb="FF307442"/>
      </colorScale>
    </cfRule>
  </conditionalFormatting>
  <conditionalFormatting sqref="S1182 S1185">
    <cfRule type="colorScale" priority="2635">
      <colorScale>
        <cfvo type="min"/>
        <cfvo type="percentile" val="50"/>
        <cfvo type="max"/>
        <color rgb="FFFF0000"/>
        <color rgb="FFFFFF00"/>
        <color rgb="FF307442"/>
      </colorScale>
    </cfRule>
  </conditionalFormatting>
  <conditionalFormatting sqref="S1165:S1166 S1161:S1162">
    <cfRule type="colorScale" priority="2634">
      <colorScale>
        <cfvo type="min"/>
        <cfvo type="percentile" val="50"/>
        <cfvo type="max"/>
        <color rgb="FFFF0000"/>
        <color rgb="FFFFFF00"/>
        <color rgb="FF307442"/>
      </colorScale>
    </cfRule>
  </conditionalFormatting>
  <conditionalFormatting sqref="S1142">
    <cfRule type="colorScale" priority="2633">
      <colorScale>
        <cfvo type="min"/>
        <cfvo type="percentile" val="50"/>
        <cfvo type="max"/>
        <color rgb="FFFF0000"/>
        <color rgb="FFFFFF00"/>
        <color rgb="FF307442"/>
      </colorScale>
    </cfRule>
  </conditionalFormatting>
  <conditionalFormatting sqref="S1112:S1117">
    <cfRule type="colorScale" priority="2631">
      <colorScale>
        <cfvo type="min"/>
        <cfvo type="percentile" val="50"/>
        <cfvo type="max"/>
        <color rgb="FFFF0000"/>
        <color rgb="FFFFFF00"/>
        <color rgb="FF307442"/>
      </colorScale>
    </cfRule>
  </conditionalFormatting>
  <conditionalFormatting sqref="S1097:S1099">
    <cfRule type="colorScale" priority="2630">
      <colorScale>
        <cfvo type="min"/>
        <cfvo type="percentile" val="50"/>
        <cfvo type="max"/>
        <color rgb="FFFF0000"/>
        <color rgb="FFFFFF00"/>
        <color rgb="FF307442"/>
      </colorScale>
    </cfRule>
  </conditionalFormatting>
  <conditionalFormatting sqref="S1081:S1084">
    <cfRule type="colorScale" priority="2629">
      <colorScale>
        <cfvo type="min"/>
        <cfvo type="percentile" val="50"/>
        <cfvo type="max"/>
        <color rgb="FFFF0000"/>
        <color rgb="FFFFFF00"/>
        <color rgb="FF307442"/>
      </colorScale>
    </cfRule>
  </conditionalFormatting>
  <conditionalFormatting sqref="S1069:S1072">
    <cfRule type="colorScale" priority="2628">
      <colorScale>
        <cfvo type="min"/>
        <cfvo type="percentile" val="50"/>
        <cfvo type="max"/>
        <color rgb="FFFF0000"/>
        <color rgb="FFFFFF00"/>
        <color rgb="FF307442"/>
      </colorScale>
    </cfRule>
  </conditionalFormatting>
  <conditionalFormatting sqref="S1052:S1055">
    <cfRule type="colorScale" priority="2627">
      <colorScale>
        <cfvo type="min"/>
        <cfvo type="percentile" val="50"/>
        <cfvo type="max"/>
        <color rgb="FFFF0000"/>
        <color rgb="FFFFFF00"/>
        <color rgb="FF307442"/>
      </colorScale>
    </cfRule>
  </conditionalFormatting>
  <conditionalFormatting sqref="S1038:S1042">
    <cfRule type="colorScale" priority="2626">
      <colorScale>
        <cfvo type="min"/>
        <cfvo type="percentile" val="50"/>
        <cfvo type="max"/>
        <color rgb="FFFF0000"/>
        <color rgb="FFFFFF00"/>
        <color rgb="FF307442"/>
      </colorScale>
    </cfRule>
  </conditionalFormatting>
  <conditionalFormatting sqref="S1012:S1014">
    <cfRule type="colorScale" priority="2624">
      <colorScale>
        <cfvo type="min"/>
        <cfvo type="percentile" val="50"/>
        <cfvo type="max"/>
        <color rgb="FFFF0000"/>
        <color rgb="FFFFFF00"/>
        <color rgb="FF307442"/>
      </colorScale>
    </cfRule>
  </conditionalFormatting>
  <conditionalFormatting sqref="S991">
    <cfRule type="colorScale" priority="2623">
      <colorScale>
        <cfvo type="min"/>
        <cfvo type="percentile" val="50"/>
        <cfvo type="max"/>
        <color rgb="FFFF0000"/>
        <color rgb="FFFFFF00"/>
        <color rgb="FF307442"/>
      </colorScale>
    </cfRule>
  </conditionalFormatting>
  <conditionalFormatting sqref="S994">
    <cfRule type="colorScale" priority="2622">
      <colorScale>
        <cfvo type="min"/>
        <cfvo type="percentile" val="50"/>
        <cfvo type="max"/>
        <color rgb="FFFF0000"/>
        <color rgb="FFFFFF00"/>
        <color rgb="FF307442"/>
      </colorScale>
    </cfRule>
  </conditionalFormatting>
  <conditionalFormatting sqref="S972:S977">
    <cfRule type="colorScale" priority="2621">
      <colorScale>
        <cfvo type="min"/>
        <cfvo type="percentile" val="50"/>
        <cfvo type="max"/>
        <color rgb="FFFF0000"/>
        <color rgb="FFFFFF00"/>
        <color rgb="FF307442"/>
      </colorScale>
    </cfRule>
  </conditionalFormatting>
  <conditionalFormatting sqref="S955:S961">
    <cfRule type="colorScale" priority="2620">
      <colorScale>
        <cfvo type="min"/>
        <cfvo type="percentile" val="50"/>
        <cfvo type="max"/>
        <color rgb="FFFF0000"/>
        <color rgb="FFFFFF00"/>
        <color rgb="FF307442"/>
      </colorScale>
    </cfRule>
  </conditionalFormatting>
  <conditionalFormatting sqref="S1954:S1956">
    <cfRule type="colorScale" priority="2619">
      <colorScale>
        <cfvo type="min"/>
        <cfvo type="percentile" val="50"/>
        <cfvo type="max"/>
        <color rgb="FFFF0000"/>
        <color rgb="FFFFFF00"/>
        <color rgb="FF307442"/>
      </colorScale>
    </cfRule>
  </conditionalFormatting>
  <conditionalFormatting sqref="S1952">
    <cfRule type="colorScale" priority="2618">
      <colorScale>
        <cfvo type="min"/>
        <cfvo type="percentile" val="50"/>
        <cfvo type="max"/>
        <color rgb="FFFF0000"/>
        <color rgb="FFFFFF00"/>
        <color rgb="FF307442"/>
      </colorScale>
    </cfRule>
  </conditionalFormatting>
  <conditionalFormatting sqref="S946:S947">
    <cfRule type="colorScale" priority="2617">
      <colorScale>
        <cfvo type="min"/>
        <cfvo type="percentile" val="50"/>
        <cfvo type="max"/>
        <color rgb="FFFF0000"/>
        <color rgb="FFFFFF00"/>
        <color rgb="FF307442"/>
      </colorScale>
    </cfRule>
  </conditionalFormatting>
  <conditionalFormatting sqref="S901:S906">
    <cfRule type="colorScale" priority="2616">
      <colorScale>
        <cfvo type="min"/>
        <cfvo type="percentile" val="50"/>
        <cfvo type="max"/>
        <color rgb="FFFF0000"/>
        <color rgb="FFFFFF00"/>
        <color rgb="FF307442"/>
      </colorScale>
    </cfRule>
  </conditionalFormatting>
  <conditionalFormatting sqref="S914:S915">
    <cfRule type="colorScale" priority="2614">
      <colorScale>
        <cfvo type="min"/>
        <cfvo type="percentile" val="50"/>
        <cfvo type="max"/>
        <color rgb="FFFF0000"/>
        <color rgb="FFFFFF00"/>
        <color rgb="FF307442"/>
      </colorScale>
    </cfRule>
  </conditionalFormatting>
  <conditionalFormatting sqref="S887">
    <cfRule type="colorScale" priority="2613">
      <colorScale>
        <cfvo type="min"/>
        <cfvo type="percentile" val="50"/>
        <cfvo type="max"/>
        <color rgb="FFFF0000"/>
        <color rgb="FFFFFF00"/>
        <color rgb="FF307442"/>
      </colorScale>
    </cfRule>
  </conditionalFormatting>
  <conditionalFormatting sqref="S890">
    <cfRule type="colorScale" priority="2612">
      <colorScale>
        <cfvo type="min"/>
        <cfvo type="percentile" val="50"/>
        <cfvo type="max"/>
        <color rgb="FFFF0000"/>
        <color rgb="FFFFFF00"/>
        <color rgb="FF307442"/>
      </colorScale>
    </cfRule>
  </conditionalFormatting>
  <conditionalFormatting sqref="S853:S856">
    <cfRule type="colorScale" priority="2610">
      <colorScale>
        <cfvo type="min"/>
        <cfvo type="percentile" val="50"/>
        <cfvo type="max"/>
        <color rgb="FFFF0000"/>
        <color rgb="FFFFFF00"/>
        <color rgb="FF307442"/>
      </colorScale>
    </cfRule>
  </conditionalFormatting>
  <conditionalFormatting sqref="S835:S838">
    <cfRule type="colorScale" priority="2609">
      <colorScale>
        <cfvo type="min"/>
        <cfvo type="percentile" val="50"/>
        <cfvo type="max"/>
        <color rgb="FFFF0000"/>
        <color rgb="FFFFFF00"/>
        <color rgb="FF307442"/>
      </colorScale>
    </cfRule>
  </conditionalFormatting>
  <conditionalFormatting sqref="S799:S808">
    <cfRule type="colorScale" priority="2606">
      <colorScale>
        <cfvo type="min"/>
        <cfvo type="percentile" val="50"/>
        <cfvo type="max"/>
        <color rgb="FFFF0000"/>
        <color rgb="FFFFFF00"/>
        <color rgb="FF307442"/>
      </colorScale>
    </cfRule>
  </conditionalFormatting>
  <conditionalFormatting sqref="S681:S683">
    <cfRule type="colorScale" priority="2599">
      <colorScale>
        <cfvo type="min"/>
        <cfvo type="percentile" val="50"/>
        <cfvo type="max"/>
        <color rgb="FFFF0000"/>
        <color rgb="FFFFFF00"/>
        <color rgb="FF307442"/>
      </colorScale>
    </cfRule>
  </conditionalFormatting>
  <conditionalFormatting sqref="S631">
    <cfRule type="colorScale" priority="2597">
      <colorScale>
        <cfvo type="min"/>
        <cfvo type="percentile" val="50"/>
        <cfvo type="max"/>
        <color rgb="FFFF0000"/>
        <color rgb="FFFFFF00"/>
        <color rgb="FF307442"/>
      </colorScale>
    </cfRule>
  </conditionalFormatting>
  <conditionalFormatting sqref="S605:S614 S617">
    <cfRule type="colorScale" priority="2595">
      <colorScale>
        <cfvo type="min"/>
        <cfvo type="percentile" val="50"/>
        <cfvo type="max"/>
        <color rgb="FFFF0000"/>
        <color rgb="FFFFFF00"/>
        <color rgb="FF307442"/>
      </colorScale>
    </cfRule>
  </conditionalFormatting>
  <conditionalFormatting sqref="S589:S592">
    <cfRule type="colorScale" priority="2594">
      <colorScale>
        <cfvo type="min"/>
        <cfvo type="percentile" val="50"/>
        <cfvo type="max"/>
        <color rgb="FFFF0000"/>
        <color rgb="FFFFFF00"/>
        <color rgb="FF307442"/>
      </colorScale>
    </cfRule>
  </conditionalFormatting>
  <conditionalFormatting sqref="S569:S578">
    <cfRule type="colorScale" priority="2593">
      <colorScale>
        <cfvo type="min"/>
        <cfvo type="percentile" val="50"/>
        <cfvo type="max"/>
        <color rgb="FFFF0000"/>
        <color rgb="FFFFFF00"/>
        <color rgb="FF307442"/>
      </colorScale>
    </cfRule>
  </conditionalFormatting>
  <conditionalFormatting sqref="S490:S494">
    <cfRule type="colorScale" priority="2592">
      <colorScale>
        <cfvo type="min"/>
        <cfvo type="percentile" val="50"/>
        <cfvo type="max"/>
        <color rgb="FFFF0000"/>
        <color rgb="FFFFFF00"/>
        <color rgb="FF307442"/>
      </colorScale>
    </cfRule>
  </conditionalFormatting>
  <conditionalFormatting sqref="S548">
    <cfRule type="colorScale" priority="2591">
      <colorScale>
        <cfvo type="min"/>
        <cfvo type="percentile" val="50"/>
        <cfvo type="max"/>
        <color rgb="FFFF0000"/>
        <color rgb="FFFFFF00"/>
        <color rgb="FF307442"/>
      </colorScale>
    </cfRule>
  </conditionalFormatting>
  <conditionalFormatting sqref="S547">
    <cfRule type="colorScale" priority="2590">
      <colorScale>
        <cfvo type="min"/>
        <cfvo type="percentile" val="50"/>
        <cfvo type="max"/>
        <color rgb="FFFF0000"/>
        <color rgb="FFFFFF00"/>
        <color rgb="FF307442"/>
      </colorScale>
    </cfRule>
  </conditionalFormatting>
  <conditionalFormatting sqref="S543 S546">
    <cfRule type="colorScale" priority="2589">
      <colorScale>
        <cfvo type="min"/>
        <cfvo type="percentile" val="50"/>
        <cfvo type="max"/>
        <color rgb="FFFF0000"/>
        <color rgb="FFFFFF00"/>
        <color rgb="FF307442"/>
      </colorScale>
    </cfRule>
  </conditionalFormatting>
  <conditionalFormatting sqref="S523:S529">
    <cfRule type="colorScale" priority="2588">
      <colorScale>
        <cfvo type="min"/>
        <cfvo type="percentile" val="50"/>
        <cfvo type="max"/>
        <color rgb="FFFF0000"/>
        <color rgb="FFFFFF00"/>
        <color rgb="FF307442"/>
      </colorScale>
    </cfRule>
  </conditionalFormatting>
  <conditionalFormatting sqref="S509:S512">
    <cfRule type="colorScale" priority="2587">
      <colorScale>
        <cfvo type="min"/>
        <cfvo type="percentile" val="50"/>
        <cfvo type="max"/>
        <color rgb="FFFF0000"/>
        <color rgb="FFFFFF00"/>
        <color rgb="FF307442"/>
      </colorScale>
    </cfRule>
  </conditionalFormatting>
  <conditionalFormatting sqref="S474:S480">
    <cfRule type="colorScale" priority="2586">
      <colorScale>
        <cfvo type="min"/>
        <cfvo type="percentile" val="50"/>
        <cfvo type="max"/>
        <color rgb="FFFF0000"/>
        <color rgb="FFFFFF00"/>
        <color rgb="FF307442"/>
      </colorScale>
    </cfRule>
  </conditionalFormatting>
  <conditionalFormatting sqref="S462:S463">
    <cfRule type="colorScale" priority="2585">
      <colorScale>
        <cfvo type="min"/>
        <cfvo type="percentile" val="50"/>
        <cfvo type="max"/>
        <color rgb="FFFF0000"/>
        <color rgb="FFFFFF00"/>
        <color rgb="FF307442"/>
      </colorScale>
    </cfRule>
  </conditionalFormatting>
  <conditionalFormatting sqref="S450">
    <cfRule type="colorScale" priority="2584">
      <colorScale>
        <cfvo type="min"/>
        <cfvo type="percentile" val="50"/>
        <cfvo type="max"/>
        <color rgb="FFFF0000"/>
        <color rgb="FFFFFF00"/>
        <color rgb="FF307442"/>
      </colorScale>
    </cfRule>
  </conditionalFormatting>
  <conditionalFormatting sqref="S403:S405">
    <cfRule type="colorScale" priority="2582">
      <colorScale>
        <cfvo type="min"/>
        <cfvo type="percentile" val="50"/>
        <cfvo type="max"/>
        <color rgb="FFFF0000"/>
        <color rgb="FFFFFF00"/>
        <color rgb="FF307442"/>
      </colorScale>
    </cfRule>
  </conditionalFormatting>
  <conditionalFormatting sqref="S376:S383">
    <cfRule type="colorScale" priority="2581">
      <colorScale>
        <cfvo type="min"/>
        <cfvo type="percentile" val="50"/>
        <cfvo type="max"/>
        <color rgb="FFFF0000"/>
        <color rgb="FFFFFF00"/>
        <color rgb="FF307442"/>
      </colorScale>
    </cfRule>
  </conditionalFormatting>
  <conditionalFormatting sqref="S364">
    <cfRule type="colorScale" priority="2580">
      <colorScale>
        <cfvo type="min"/>
        <cfvo type="percentile" val="50"/>
        <cfvo type="max"/>
        <color rgb="FFFF0000"/>
        <color rgb="FFFFFF00"/>
        <color rgb="FF307442"/>
      </colorScale>
    </cfRule>
  </conditionalFormatting>
  <conditionalFormatting sqref="S350:S351">
    <cfRule type="colorScale" priority="2579">
      <colorScale>
        <cfvo type="min"/>
        <cfvo type="percentile" val="50"/>
        <cfvo type="max"/>
        <color rgb="FFFF0000"/>
        <color rgb="FFFFFF00"/>
        <color rgb="FF307442"/>
      </colorScale>
    </cfRule>
  </conditionalFormatting>
  <conditionalFormatting sqref="S331:S335">
    <cfRule type="colorScale" priority="2578">
      <colorScale>
        <cfvo type="min"/>
        <cfvo type="percentile" val="50"/>
        <cfvo type="max"/>
        <color rgb="FFFF0000"/>
        <color rgb="FFFFFF00"/>
        <color rgb="FF307442"/>
      </colorScale>
    </cfRule>
  </conditionalFormatting>
  <conditionalFormatting sqref="S317:S320">
    <cfRule type="colorScale" priority="2577">
      <colorScale>
        <cfvo type="min"/>
        <cfvo type="percentile" val="50"/>
        <cfvo type="max"/>
        <color rgb="FFFF0000"/>
        <color rgb="FFFFFF00"/>
        <color rgb="FF307442"/>
      </colorScale>
    </cfRule>
  </conditionalFormatting>
  <conditionalFormatting sqref="S281:S283">
    <cfRule type="colorScale" priority="2574">
      <colorScale>
        <cfvo type="min"/>
        <cfvo type="percentile" val="50"/>
        <cfvo type="max"/>
        <color rgb="FFFF0000"/>
        <color rgb="FFFFFF00"/>
        <color rgb="FF307442"/>
      </colorScale>
    </cfRule>
  </conditionalFormatting>
  <conditionalFormatting sqref="S267:S268">
    <cfRule type="colorScale" priority="2573">
      <colorScale>
        <cfvo type="min"/>
        <cfvo type="percentile" val="50"/>
        <cfvo type="max"/>
        <color rgb="FFFF0000"/>
        <color rgb="FFFFFF00"/>
        <color rgb="FF307442"/>
      </colorScale>
    </cfRule>
  </conditionalFormatting>
  <conditionalFormatting sqref="S247">
    <cfRule type="colorScale" priority="2572">
      <colorScale>
        <cfvo type="min"/>
        <cfvo type="percentile" val="50"/>
        <cfvo type="max"/>
        <color rgb="FFFF0000"/>
        <color rgb="FFFFFF00"/>
        <color rgb="FF307442"/>
      </colorScale>
    </cfRule>
  </conditionalFormatting>
  <conditionalFormatting sqref="S249:S255">
    <cfRule type="colorScale" priority="2571">
      <colorScale>
        <cfvo type="min"/>
        <cfvo type="percentile" val="50"/>
        <cfvo type="max"/>
        <color rgb="FFFF0000"/>
        <color rgb="FFFFFF00"/>
        <color rgb="FF307442"/>
      </colorScale>
    </cfRule>
  </conditionalFormatting>
  <conditionalFormatting sqref="S167">
    <cfRule type="colorScale" priority="2567">
      <colorScale>
        <cfvo type="min"/>
        <cfvo type="percentile" val="50"/>
        <cfvo type="max"/>
        <color rgb="FFFF0000"/>
        <color rgb="FFFFFF00"/>
        <color rgb="FF307442"/>
      </colorScale>
    </cfRule>
  </conditionalFormatting>
  <conditionalFormatting sqref="S169:S172">
    <cfRule type="colorScale" priority="2566">
      <colorScale>
        <cfvo type="min"/>
        <cfvo type="percentile" val="50"/>
        <cfvo type="max"/>
        <color rgb="FFFF0000"/>
        <color rgb="FFFFFF00"/>
        <color rgb="FF307442"/>
      </colorScale>
    </cfRule>
  </conditionalFormatting>
  <conditionalFormatting sqref="S146:S147">
    <cfRule type="colorScale" priority="2565">
      <colorScale>
        <cfvo type="min"/>
        <cfvo type="percentile" val="50"/>
        <cfvo type="max"/>
        <color rgb="FFFF0000"/>
        <color rgb="FFFFFF00"/>
        <color rgb="FF307442"/>
      </colorScale>
    </cfRule>
  </conditionalFormatting>
  <conditionalFormatting sqref="S148">
    <cfRule type="colorScale" priority="2564">
      <colorScale>
        <cfvo type="min"/>
        <cfvo type="percentile" val="50"/>
        <cfvo type="max"/>
        <color rgb="FFFF0000"/>
        <color rgb="FFFFFF00"/>
        <color rgb="FF307442"/>
      </colorScale>
    </cfRule>
  </conditionalFormatting>
  <conditionalFormatting sqref="S110">
    <cfRule type="colorScale" priority="2563">
      <colorScale>
        <cfvo type="min"/>
        <cfvo type="percentile" val="50"/>
        <cfvo type="max"/>
        <color rgb="FFFF0000"/>
        <color rgb="FFFFFF00"/>
        <color rgb="FF307442"/>
      </colorScale>
    </cfRule>
  </conditionalFormatting>
  <conditionalFormatting sqref="S96:S98">
    <cfRule type="colorScale" priority="2560">
      <colorScale>
        <cfvo type="min"/>
        <cfvo type="percentile" val="50"/>
        <cfvo type="max"/>
        <color rgb="FFFF0000"/>
        <color rgb="FFFFFF00"/>
        <color rgb="FF307442"/>
      </colorScale>
    </cfRule>
  </conditionalFormatting>
  <conditionalFormatting sqref="S79:S82">
    <cfRule type="colorScale" priority="2559">
      <colorScale>
        <cfvo type="min"/>
        <cfvo type="percentile" val="50"/>
        <cfvo type="max"/>
        <color rgb="FFFF0000"/>
        <color rgb="FFFFFF00"/>
        <color rgb="FF307442"/>
      </colorScale>
    </cfRule>
  </conditionalFormatting>
  <conditionalFormatting sqref="S50:S55">
    <cfRule type="colorScale" priority="2557">
      <colorScale>
        <cfvo type="min"/>
        <cfvo type="percentile" val="50"/>
        <cfvo type="max"/>
        <color rgb="FFFF0000"/>
        <color rgb="FFFFFF00"/>
        <color rgb="FF307442"/>
      </colorScale>
    </cfRule>
  </conditionalFormatting>
  <conditionalFormatting sqref="S32:S34">
    <cfRule type="colorScale" priority="2556">
      <colorScale>
        <cfvo type="min"/>
        <cfvo type="percentile" val="50"/>
        <cfvo type="max"/>
        <color rgb="FFFF0000"/>
        <color rgb="FFFFFF00"/>
        <color rgb="FF307442"/>
      </colorScale>
    </cfRule>
  </conditionalFormatting>
  <conditionalFormatting sqref="S10">
    <cfRule type="colorScale" priority="2554">
      <colorScale>
        <cfvo type="min"/>
        <cfvo type="percentile" val="50"/>
        <cfvo type="max"/>
        <color rgb="FFFF0000"/>
        <color rgb="FFFFFF00"/>
        <color rgb="FF307442"/>
      </colorScale>
    </cfRule>
  </conditionalFormatting>
  <conditionalFormatting sqref="F1454">
    <cfRule type="colorScale" priority="2553">
      <colorScale>
        <cfvo type="min"/>
        <cfvo type="percentile" val="50"/>
        <cfvo type="max"/>
        <color rgb="FFFF0000"/>
        <color rgb="FFFFFF00"/>
        <color rgb="FF307442"/>
      </colorScale>
    </cfRule>
  </conditionalFormatting>
  <conditionalFormatting sqref="F2543:F2545">
    <cfRule type="colorScale" priority="2552">
      <colorScale>
        <cfvo type="min"/>
        <cfvo type="percentile" val="50"/>
        <cfvo type="max"/>
        <color rgb="FFFF0000"/>
        <color rgb="FFFFFF00"/>
        <color rgb="FF307442"/>
      </colorScale>
    </cfRule>
  </conditionalFormatting>
  <conditionalFormatting sqref="F2543:F2545">
    <cfRule type="colorScale" priority="2551">
      <colorScale>
        <cfvo type="min"/>
        <cfvo type="percentile" val="50"/>
        <cfvo type="max"/>
        <color rgb="FFFF0000"/>
        <color rgb="FFFFFF00"/>
        <color rgb="FF307442"/>
      </colorScale>
    </cfRule>
  </conditionalFormatting>
  <conditionalFormatting sqref="F2965">
    <cfRule type="colorScale" priority="2549">
      <colorScale>
        <cfvo type="min"/>
        <cfvo type="percentile" val="50"/>
        <cfvo type="max"/>
        <color rgb="FFFF0000"/>
        <color rgb="FFFFFF00"/>
        <color rgb="FF307442"/>
      </colorScale>
    </cfRule>
  </conditionalFormatting>
  <conditionalFormatting sqref="F2966:F2967">
    <cfRule type="iconSet" priority="2548">
      <iconSet iconSet="4TrafficLights">
        <cfvo type="percent" val="0"/>
        <cfvo type="percent" val="25"/>
        <cfvo type="percent" val="50"/>
        <cfvo type="percent" val="75"/>
      </iconSet>
    </cfRule>
  </conditionalFormatting>
  <conditionalFormatting sqref="F2966:F2967">
    <cfRule type="colorScale" priority="2547">
      <colorScale>
        <cfvo type="min"/>
        <cfvo type="percentile" val="50"/>
        <cfvo type="max"/>
        <color rgb="FFFF0000"/>
        <color rgb="FFFFFF00"/>
        <color rgb="FF307442"/>
      </colorScale>
    </cfRule>
  </conditionalFormatting>
  <conditionalFormatting sqref="M54">
    <cfRule type="iconSet" priority="2545">
      <iconSet iconSet="4TrafficLights">
        <cfvo type="percent" val="0"/>
        <cfvo type="percent" val="25"/>
        <cfvo type="percent" val="50"/>
        <cfvo type="percent" val="75"/>
      </iconSet>
    </cfRule>
  </conditionalFormatting>
  <conditionalFormatting sqref="M54">
    <cfRule type="colorScale" priority="2546">
      <colorScale>
        <cfvo type="min"/>
        <cfvo type="percentile" val="50"/>
        <cfvo type="max"/>
        <color rgb="FFFF0000"/>
        <color rgb="FFFFFF00"/>
        <color rgb="FF307442"/>
      </colorScale>
    </cfRule>
  </conditionalFormatting>
  <conditionalFormatting sqref="M81">
    <cfRule type="iconSet" priority="2543">
      <iconSet iconSet="4TrafficLights">
        <cfvo type="percent" val="0"/>
        <cfvo type="percent" val="25"/>
        <cfvo type="percent" val="50"/>
        <cfvo type="percent" val="75"/>
      </iconSet>
    </cfRule>
  </conditionalFormatting>
  <conditionalFormatting sqref="M81">
    <cfRule type="colorScale" priority="2544">
      <colorScale>
        <cfvo type="min"/>
        <cfvo type="percentile" val="50"/>
        <cfvo type="max"/>
        <color rgb="FFFF0000"/>
        <color rgb="FFFFFF00"/>
        <color rgb="FF307442"/>
      </colorScale>
    </cfRule>
  </conditionalFormatting>
  <conditionalFormatting sqref="M958">
    <cfRule type="colorScale" priority="2542">
      <colorScale>
        <cfvo type="min"/>
        <cfvo type="percentile" val="50"/>
        <cfvo type="max"/>
        <color rgb="FFFF0000"/>
        <color rgb="FFFFFF00"/>
        <color rgb="FF307442"/>
      </colorScale>
    </cfRule>
  </conditionalFormatting>
  <conditionalFormatting sqref="K231:K233">
    <cfRule type="iconSet" priority="2540">
      <iconSet iconSet="4TrafficLights">
        <cfvo type="percent" val="0"/>
        <cfvo type="percent" val="25"/>
        <cfvo type="percent" val="50"/>
        <cfvo type="percent" val="75"/>
      </iconSet>
    </cfRule>
  </conditionalFormatting>
  <conditionalFormatting sqref="K231:K233">
    <cfRule type="colorScale" priority="2541">
      <colorScale>
        <cfvo type="min"/>
        <cfvo type="percentile" val="50"/>
        <cfvo type="max"/>
        <color rgb="FFFF0000"/>
        <color rgb="FFFFFF00"/>
        <color rgb="FF307442"/>
      </colorScale>
    </cfRule>
  </conditionalFormatting>
  <conditionalFormatting sqref="K492">
    <cfRule type="colorScale" priority="2539">
      <colorScale>
        <cfvo type="min"/>
        <cfvo type="percentile" val="50"/>
        <cfvo type="max"/>
        <color rgb="FFFF0000"/>
        <color rgb="FFFFFF00"/>
        <color rgb="FF307442"/>
      </colorScale>
    </cfRule>
  </conditionalFormatting>
  <conditionalFormatting sqref="K927">
    <cfRule type="colorScale" priority="2538">
      <colorScale>
        <cfvo type="min"/>
        <cfvo type="percentile" val="50"/>
        <cfvo type="max"/>
        <color rgb="FFFF0000"/>
        <color rgb="FFFFFF00"/>
        <color rgb="FF307442"/>
      </colorScale>
    </cfRule>
  </conditionalFormatting>
  <conditionalFormatting sqref="K930">
    <cfRule type="colorScale" priority="2537">
      <colorScale>
        <cfvo type="min"/>
        <cfvo type="percentile" val="50"/>
        <cfvo type="max"/>
        <color rgb="FFFF0000"/>
        <color rgb="FFFFFF00"/>
        <color rgb="FF307442"/>
      </colorScale>
    </cfRule>
  </conditionalFormatting>
  <conditionalFormatting sqref="K1843">
    <cfRule type="colorScale" priority="2536">
      <colorScale>
        <cfvo type="min"/>
        <cfvo type="percentile" val="50"/>
        <cfvo type="max"/>
        <color rgb="FFFF0000"/>
        <color rgb="FFFFFF00"/>
        <color rgb="FF307442"/>
      </colorScale>
    </cfRule>
  </conditionalFormatting>
  <conditionalFormatting sqref="K2335">
    <cfRule type="colorScale" priority="2535">
      <colorScale>
        <cfvo type="min"/>
        <cfvo type="percentile" val="50"/>
        <cfvo type="max"/>
        <color rgb="FFFF0000"/>
        <color rgb="FFFFFF00"/>
        <color rgb="FF307442"/>
      </colorScale>
    </cfRule>
  </conditionalFormatting>
  <conditionalFormatting sqref="K2315">
    <cfRule type="colorScale" priority="2534">
      <colorScale>
        <cfvo type="min"/>
        <cfvo type="percentile" val="50"/>
        <cfvo type="max"/>
        <color rgb="FFFF0000"/>
        <color rgb="FFFFFF00"/>
        <color rgb="FF307442"/>
      </colorScale>
    </cfRule>
  </conditionalFormatting>
  <conditionalFormatting sqref="K2925:K2926">
    <cfRule type="colorScale" priority="2532">
      <colorScale>
        <cfvo type="min"/>
        <cfvo type="percentile" val="50"/>
        <cfvo type="max"/>
        <color rgb="FFFF0000"/>
        <color rgb="FFFFFF00"/>
        <color rgb="FF307442"/>
      </colorScale>
    </cfRule>
  </conditionalFormatting>
  <conditionalFormatting sqref="K2925:K2926">
    <cfRule type="colorScale" priority="2531">
      <colorScale>
        <cfvo type="min"/>
        <cfvo type="percentile" val="50"/>
        <cfvo type="max"/>
        <color rgb="FFFF0000"/>
        <color rgb="FFFFFF00"/>
        <color rgb="FF307442"/>
      </colorScale>
    </cfRule>
  </conditionalFormatting>
  <conditionalFormatting sqref="X511">
    <cfRule type="colorScale" priority="2530">
      <colorScale>
        <cfvo type="min"/>
        <cfvo type="percentile" val="50"/>
        <cfvo type="max"/>
        <color rgb="FFFF0000"/>
        <color rgb="FFFFFF00"/>
        <color rgb="FF307442"/>
      </colorScale>
    </cfRule>
  </conditionalFormatting>
  <conditionalFormatting sqref="I12">
    <cfRule type="colorScale" priority="2529">
      <colorScale>
        <cfvo type="min"/>
        <cfvo type="percentile" val="50"/>
        <cfvo type="max"/>
        <color rgb="FFFF0000"/>
        <color rgb="FFFFFF00"/>
        <color rgb="FF307442"/>
      </colorScale>
    </cfRule>
  </conditionalFormatting>
  <conditionalFormatting sqref="I54">
    <cfRule type="iconSet" priority="2527">
      <iconSet iconSet="4TrafficLights">
        <cfvo type="percent" val="0"/>
        <cfvo type="percent" val="25"/>
        <cfvo type="percent" val="50"/>
        <cfvo type="percent" val="75"/>
      </iconSet>
    </cfRule>
  </conditionalFormatting>
  <conditionalFormatting sqref="I54">
    <cfRule type="colorScale" priority="2528">
      <colorScale>
        <cfvo type="min"/>
        <cfvo type="percentile" val="50"/>
        <cfvo type="max"/>
        <color rgb="FFFF0000"/>
        <color rgb="FFFFFF00"/>
        <color rgb="FF307442"/>
      </colorScale>
    </cfRule>
  </conditionalFormatting>
  <conditionalFormatting sqref="I55">
    <cfRule type="iconSet" priority="2525">
      <iconSet iconSet="4TrafficLights">
        <cfvo type="percent" val="0"/>
        <cfvo type="percent" val="25"/>
        <cfvo type="percent" val="50"/>
        <cfvo type="percent" val="75"/>
      </iconSet>
    </cfRule>
  </conditionalFormatting>
  <conditionalFormatting sqref="I55">
    <cfRule type="colorScale" priority="2526">
      <colorScale>
        <cfvo type="min"/>
        <cfvo type="percentile" val="50"/>
        <cfvo type="max"/>
        <color rgb="FFFF0000"/>
        <color rgb="FFFFFF00"/>
        <color rgb="FF307442"/>
      </colorScale>
    </cfRule>
  </conditionalFormatting>
  <conditionalFormatting sqref="I82">
    <cfRule type="iconSet" priority="2524">
      <iconSet iconSet="4TrafficLights">
        <cfvo type="percent" val="0"/>
        <cfvo type="percent" val="25"/>
        <cfvo type="percent" val="50"/>
        <cfvo type="percent" val="75"/>
      </iconSet>
    </cfRule>
  </conditionalFormatting>
  <conditionalFormatting sqref="I82">
    <cfRule type="iconSet" priority="2523">
      <iconSet iconSet="4TrafficLights">
        <cfvo type="percent" val="0"/>
        <cfvo type="percent" val="25"/>
        <cfvo type="percent" val="50"/>
        <cfvo type="percent" val="75"/>
      </iconSet>
    </cfRule>
  </conditionalFormatting>
  <conditionalFormatting sqref="I98">
    <cfRule type="iconSet" priority="2521">
      <iconSet iconSet="4TrafficLights">
        <cfvo type="percent" val="0"/>
        <cfvo type="percent" val="25"/>
        <cfvo type="percent" val="50"/>
        <cfvo type="percent" val="75"/>
      </iconSet>
    </cfRule>
  </conditionalFormatting>
  <conditionalFormatting sqref="I98">
    <cfRule type="colorScale" priority="2522">
      <colorScale>
        <cfvo type="min"/>
        <cfvo type="percentile" val="50"/>
        <cfvo type="max"/>
        <color rgb="FFFF0000"/>
        <color rgb="FFFFFF00"/>
        <color rgb="FF307442"/>
      </colorScale>
    </cfRule>
  </conditionalFormatting>
  <conditionalFormatting sqref="I166">
    <cfRule type="colorScale" priority="2520">
      <colorScale>
        <cfvo type="min"/>
        <cfvo type="percentile" val="50"/>
        <cfvo type="max"/>
        <color rgb="FFFF0000"/>
        <color rgb="FFFFFF00"/>
        <color rgb="FF307442"/>
      </colorScale>
    </cfRule>
  </conditionalFormatting>
  <conditionalFormatting sqref="I163">
    <cfRule type="colorScale" priority="2519">
      <colorScale>
        <cfvo type="min"/>
        <cfvo type="percentile" val="50"/>
        <cfvo type="max"/>
        <color rgb="FFFF0000"/>
        <color rgb="FFFFFF00"/>
        <color rgb="FF307442"/>
      </colorScale>
    </cfRule>
  </conditionalFormatting>
  <conditionalFormatting sqref="I167">
    <cfRule type="colorScale" priority="2518">
      <colorScale>
        <cfvo type="min"/>
        <cfvo type="percentile" val="50"/>
        <cfvo type="max"/>
        <color rgb="FFFF0000"/>
        <color rgb="FFFFFF00"/>
        <color rgb="FF307442"/>
      </colorScale>
    </cfRule>
  </conditionalFormatting>
  <conditionalFormatting sqref="I172">
    <cfRule type="colorScale" priority="2517">
      <colorScale>
        <cfvo type="min"/>
        <cfvo type="percentile" val="50"/>
        <cfvo type="max"/>
        <color rgb="FFFF0000"/>
        <color rgb="FFFFFF00"/>
        <color rgb="FF307442"/>
      </colorScale>
    </cfRule>
  </conditionalFormatting>
  <conditionalFormatting sqref="I320">
    <cfRule type="iconSet" priority="2515">
      <iconSet iconSet="4TrafficLights">
        <cfvo type="percent" val="0"/>
        <cfvo type="percent" val="25"/>
        <cfvo type="percent" val="50"/>
        <cfvo type="percent" val="75"/>
      </iconSet>
    </cfRule>
  </conditionalFormatting>
  <conditionalFormatting sqref="I320">
    <cfRule type="colorScale" priority="2516">
      <colorScale>
        <cfvo type="min"/>
        <cfvo type="percentile" val="50"/>
        <cfvo type="max"/>
        <color rgb="FFFF0000"/>
        <color rgb="FFFFFF00"/>
        <color rgb="FF307442"/>
      </colorScale>
    </cfRule>
  </conditionalFormatting>
  <conditionalFormatting sqref="I335">
    <cfRule type="iconSet" priority="2514">
      <iconSet iconSet="4TrafficLights">
        <cfvo type="percent" val="0"/>
        <cfvo type="percent" val="25"/>
        <cfvo type="percent" val="50"/>
        <cfvo type="percent" val="75"/>
      </iconSet>
    </cfRule>
  </conditionalFormatting>
  <conditionalFormatting sqref="I335">
    <cfRule type="iconSet" priority="2512">
      <iconSet iconSet="4TrafficLights">
        <cfvo type="percent" val="0"/>
        <cfvo type="percent" val="25"/>
        <cfvo type="percent" val="50"/>
        <cfvo type="percent" val="75"/>
      </iconSet>
    </cfRule>
  </conditionalFormatting>
  <conditionalFormatting sqref="I335">
    <cfRule type="colorScale" priority="2511">
      <colorScale>
        <cfvo type="min"/>
        <cfvo type="percentile" val="50"/>
        <cfvo type="max"/>
        <color rgb="FFFF0000"/>
        <color rgb="FFFFFF00"/>
        <color rgb="FF307442"/>
      </colorScale>
    </cfRule>
  </conditionalFormatting>
  <conditionalFormatting sqref="I529">
    <cfRule type="colorScale" priority="2510">
      <colorScale>
        <cfvo type="min"/>
        <cfvo type="percentile" val="50"/>
        <cfvo type="max"/>
        <color rgb="FFFF0000"/>
        <color rgb="FFFFFF00"/>
        <color rgb="FF307442"/>
      </colorScale>
    </cfRule>
  </conditionalFormatting>
  <conditionalFormatting sqref="I494">
    <cfRule type="colorScale" priority="2509">
      <colorScale>
        <cfvo type="min"/>
        <cfvo type="percentile" val="50"/>
        <cfvo type="max"/>
        <color rgb="FFFF0000"/>
        <color rgb="FFFFFF00"/>
        <color rgb="FF307442"/>
      </colorScale>
    </cfRule>
  </conditionalFormatting>
  <conditionalFormatting sqref="I634">
    <cfRule type="colorScale" priority="2507">
      <colorScale>
        <cfvo type="min"/>
        <cfvo type="percentile" val="50"/>
        <cfvo type="max"/>
        <color rgb="FFFF0000"/>
        <color rgb="FFFFFF00"/>
        <color rgb="FF307442"/>
      </colorScale>
    </cfRule>
  </conditionalFormatting>
  <conditionalFormatting sqref="I636:I637">
    <cfRule type="colorScale" priority="2506">
      <colorScale>
        <cfvo type="min"/>
        <cfvo type="percentile" val="50"/>
        <cfvo type="max"/>
        <color rgb="FFFF0000"/>
        <color rgb="FFFFFF00"/>
        <color rgb="FF307442"/>
      </colorScale>
    </cfRule>
  </conditionalFormatting>
  <conditionalFormatting sqref="I666">
    <cfRule type="colorScale" priority="2504">
      <colorScale>
        <cfvo type="min"/>
        <cfvo type="percentile" val="50"/>
        <cfvo type="max"/>
        <color rgb="FFFF0000"/>
        <color rgb="FFFFFF00"/>
        <color rgb="FF307442"/>
      </colorScale>
    </cfRule>
  </conditionalFormatting>
  <conditionalFormatting sqref="I691">
    <cfRule type="colorScale" priority="2503">
      <colorScale>
        <cfvo type="min"/>
        <cfvo type="percentile" val="50"/>
        <cfvo type="max"/>
        <color rgb="FFFF0000"/>
        <color rgb="FFFFFF00"/>
        <color rgb="FF307442"/>
      </colorScale>
    </cfRule>
  </conditionalFormatting>
  <conditionalFormatting sqref="I697">
    <cfRule type="colorScale" priority="2502">
      <colorScale>
        <cfvo type="min"/>
        <cfvo type="percentile" val="50"/>
        <cfvo type="max"/>
        <color rgb="FFFF0000"/>
        <color rgb="FFFFFF00"/>
        <color rgb="FF307442"/>
      </colorScale>
    </cfRule>
  </conditionalFormatting>
  <conditionalFormatting sqref="I808">
    <cfRule type="colorScale" priority="2500">
      <colorScale>
        <cfvo type="min"/>
        <cfvo type="percentile" val="50"/>
        <cfvo type="max"/>
        <color rgb="FFFF0000"/>
        <color rgb="FFFFFF00"/>
        <color rgb="FF307442"/>
      </colorScale>
    </cfRule>
  </conditionalFormatting>
  <conditionalFormatting sqref="I824">
    <cfRule type="colorScale" priority="2499">
      <colorScale>
        <cfvo type="min"/>
        <cfvo type="percentile" val="50"/>
        <cfvo type="max"/>
        <color rgb="FFFF0000"/>
        <color rgb="FFFFFF00"/>
        <color rgb="FF307442"/>
      </colorScale>
    </cfRule>
  </conditionalFormatting>
  <conditionalFormatting sqref="I838">
    <cfRule type="colorScale" priority="2498">
      <colorScale>
        <cfvo type="min"/>
        <cfvo type="percentile" val="50"/>
        <cfvo type="max"/>
        <color rgb="FFFF0000"/>
        <color rgb="FFFFFF00"/>
        <color rgb="FF307442"/>
      </colorScale>
    </cfRule>
  </conditionalFormatting>
  <conditionalFormatting sqref="I856">
    <cfRule type="colorScale" priority="2497">
      <colorScale>
        <cfvo type="min"/>
        <cfvo type="percentile" val="50"/>
        <cfvo type="max"/>
        <color rgb="FFFF0000"/>
        <color rgb="FFFFFF00"/>
        <color rgb="FF307442"/>
      </colorScale>
    </cfRule>
  </conditionalFormatting>
  <conditionalFormatting sqref="I961">
    <cfRule type="colorScale" priority="2496">
      <colorScale>
        <cfvo type="min"/>
        <cfvo type="percentile" val="50"/>
        <cfvo type="max"/>
        <color rgb="FFFF0000"/>
        <color rgb="FFFFFF00"/>
        <color rgb="FF307442"/>
      </colorScale>
    </cfRule>
  </conditionalFormatting>
  <conditionalFormatting sqref="I977">
    <cfRule type="colorScale" priority="2495">
      <colorScale>
        <cfvo type="min"/>
        <cfvo type="percentile" val="50"/>
        <cfvo type="max"/>
        <color rgb="FFFF0000"/>
        <color rgb="FFFFFF00"/>
        <color rgb="FF307442"/>
      </colorScale>
    </cfRule>
  </conditionalFormatting>
  <conditionalFormatting sqref="I1014">
    <cfRule type="colorScale" priority="2494">
      <colorScale>
        <cfvo type="min"/>
        <cfvo type="percentile" val="50"/>
        <cfvo type="max"/>
        <color rgb="FFFF0000"/>
        <color rgb="FFFFFF00"/>
        <color rgb="FF307442"/>
      </colorScale>
    </cfRule>
  </conditionalFormatting>
  <conditionalFormatting sqref="I1028">
    <cfRule type="colorScale" priority="2493">
      <colorScale>
        <cfvo type="min"/>
        <cfvo type="percentile" val="50"/>
        <cfvo type="max"/>
        <color rgb="FFFF0000"/>
        <color rgb="FFFFFF00"/>
        <color rgb="FF307442"/>
      </colorScale>
    </cfRule>
  </conditionalFormatting>
  <conditionalFormatting sqref="I1055">
    <cfRule type="colorScale" priority="2492">
      <colorScale>
        <cfvo type="min"/>
        <cfvo type="percentile" val="50"/>
        <cfvo type="max"/>
        <color rgb="FFFF0000"/>
        <color rgb="FFFFFF00"/>
        <color rgb="FF307442"/>
      </colorScale>
    </cfRule>
  </conditionalFormatting>
  <conditionalFormatting sqref="I1117">
    <cfRule type="colorScale" priority="2491">
      <colorScale>
        <cfvo type="min"/>
        <cfvo type="percentile" val="50"/>
        <cfvo type="max"/>
        <color rgb="FFFF0000"/>
        <color rgb="FFFFFF00"/>
        <color rgb="FF307442"/>
      </colorScale>
    </cfRule>
  </conditionalFormatting>
  <conditionalFormatting sqref="I1141">
    <cfRule type="colorScale" priority="2490">
      <colorScale>
        <cfvo type="min"/>
        <cfvo type="percentile" val="50"/>
        <cfvo type="max"/>
        <color rgb="FFFF0000"/>
        <color rgb="FFFFFF00"/>
        <color rgb="FF307442"/>
      </colorScale>
    </cfRule>
  </conditionalFormatting>
  <conditionalFormatting sqref="I1188">
    <cfRule type="colorScale" priority="2489">
      <colorScale>
        <cfvo type="min"/>
        <cfvo type="percentile" val="50"/>
        <cfvo type="max"/>
        <color rgb="FFFF0000"/>
        <color rgb="FFFFFF00"/>
        <color rgb="FF307442"/>
      </colorScale>
    </cfRule>
  </conditionalFormatting>
  <conditionalFormatting sqref="I1210">
    <cfRule type="iconSet" priority="2488">
      <iconSet iconSet="4TrafficLights">
        <cfvo type="percent" val="0"/>
        <cfvo type="percent" val="25"/>
        <cfvo type="percent" val="50"/>
        <cfvo type="percent" val="75"/>
      </iconSet>
    </cfRule>
  </conditionalFormatting>
  <conditionalFormatting sqref="I1206">
    <cfRule type="iconSet" priority="2487">
      <iconSet iconSet="4TrafficLights">
        <cfvo type="percent" val="0"/>
        <cfvo type="percent" val="25"/>
        <cfvo type="percent" val="50"/>
        <cfvo type="percent" val="75"/>
      </iconSet>
    </cfRule>
  </conditionalFormatting>
  <conditionalFormatting sqref="I1207:I1208">
    <cfRule type="iconSet" priority="2485">
      <iconSet iconSet="4TrafficLights">
        <cfvo type="percent" val="0"/>
        <cfvo type="percent" val="25"/>
        <cfvo type="percent" val="50"/>
        <cfvo type="percent" val="75"/>
      </iconSet>
    </cfRule>
  </conditionalFormatting>
  <conditionalFormatting sqref="I1429">
    <cfRule type="colorScale" priority="2484">
      <colorScale>
        <cfvo type="min"/>
        <cfvo type="percentile" val="50"/>
        <cfvo type="max"/>
        <color rgb="FFFF0000"/>
        <color rgb="FFFFFF00"/>
        <color rgb="FF307442"/>
      </colorScale>
    </cfRule>
  </conditionalFormatting>
  <conditionalFormatting sqref="I1454">
    <cfRule type="colorScale" priority="2483">
      <colorScale>
        <cfvo type="min"/>
        <cfvo type="percentile" val="50"/>
        <cfvo type="max"/>
        <color rgb="FFFF0000"/>
        <color rgb="FFFFFF00"/>
        <color rgb="FF307442"/>
      </colorScale>
    </cfRule>
  </conditionalFormatting>
  <conditionalFormatting sqref="I1472">
    <cfRule type="colorScale" priority="2482">
      <colorScale>
        <cfvo type="min"/>
        <cfvo type="percentile" val="50"/>
        <cfvo type="max"/>
        <color rgb="FFFF0000"/>
        <color rgb="FFFFFF00"/>
        <color rgb="FF307442"/>
      </colorScale>
    </cfRule>
  </conditionalFormatting>
  <conditionalFormatting sqref="I1525">
    <cfRule type="colorScale" priority="2481">
      <colorScale>
        <cfvo type="min"/>
        <cfvo type="percentile" val="50"/>
        <cfvo type="max"/>
        <color rgb="FFFF0000"/>
        <color rgb="FFFFFF00"/>
        <color rgb="FF307442"/>
      </colorScale>
    </cfRule>
  </conditionalFormatting>
  <conditionalFormatting sqref="I1570">
    <cfRule type="colorScale" priority="2480">
      <colorScale>
        <cfvo type="min"/>
        <cfvo type="percentile" val="50"/>
        <cfvo type="max"/>
        <color rgb="FFFF0000"/>
        <color rgb="FFFFFF00"/>
        <color rgb="FF307442"/>
      </colorScale>
    </cfRule>
  </conditionalFormatting>
  <conditionalFormatting sqref="I1604">
    <cfRule type="colorScale" priority="2479">
      <colorScale>
        <cfvo type="min"/>
        <cfvo type="percentile" val="50"/>
        <cfvo type="max"/>
        <color rgb="FFFF0000"/>
        <color rgb="FFFFFF00"/>
        <color rgb="FF307442"/>
      </colorScale>
    </cfRule>
  </conditionalFormatting>
  <conditionalFormatting sqref="I1678">
    <cfRule type="colorScale" priority="2478">
      <colorScale>
        <cfvo type="min"/>
        <cfvo type="percentile" val="50"/>
        <cfvo type="max"/>
        <color rgb="FFFF0000"/>
        <color rgb="FFFFFF00"/>
        <color rgb="FF307442"/>
      </colorScale>
    </cfRule>
  </conditionalFormatting>
  <conditionalFormatting sqref="I1697">
    <cfRule type="colorScale" priority="2477">
      <colorScale>
        <cfvo type="min"/>
        <cfvo type="percentile" val="50"/>
        <cfvo type="max"/>
        <color rgb="FFFF0000"/>
        <color rgb="FFFFFF00"/>
        <color rgb="FF307442"/>
      </colorScale>
    </cfRule>
  </conditionalFormatting>
  <conditionalFormatting sqref="I1769">
    <cfRule type="colorScale" priority="2476">
      <colorScale>
        <cfvo type="min"/>
        <cfvo type="percentile" val="50"/>
        <cfvo type="max"/>
        <color rgb="FFFF0000"/>
        <color rgb="FFFFFF00"/>
        <color rgb="FF307442"/>
      </colorScale>
    </cfRule>
  </conditionalFormatting>
  <conditionalFormatting sqref="I1768">
    <cfRule type="colorScale" priority="2475">
      <colorScale>
        <cfvo type="min"/>
        <cfvo type="percentile" val="50"/>
        <cfvo type="max"/>
        <color rgb="FFFF0000"/>
        <color rgb="FFFFFF00"/>
        <color rgb="FF307442"/>
      </colorScale>
    </cfRule>
  </conditionalFormatting>
  <conditionalFormatting sqref="I1792">
    <cfRule type="colorScale" priority="2474">
      <colorScale>
        <cfvo type="min"/>
        <cfvo type="percentile" val="50"/>
        <cfvo type="max"/>
        <color rgb="FFFF0000"/>
        <color rgb="FFFFFF00"/>
        <color rgb="FF307442"/>
      </colorScale>
    </cfRule>
  </conditionalFormatting>
  <conditionalFormatting sqref="I1873">
    <cfRule type="colorScale" priority="2473">
      <colorScale>
        <cfvo type="min"/>
        <cfvo type="percentile" val="50"/>
        <cfvo type="max"/>
        <color rgb="FFFF0000"/>
        <color rgb="FFFFFF00"/>
        <color rgb="FF307442"/>
      </colorScale>
    </cfRule>
  </conditionalFormatting>
  <conditionalFormatting sqref="I1937">
    <cfRule type="colorScale" priority="2472">
      <colorScale>
        <cfvo type="min"/>
        <cfvo type="percentile" val="50"/>
        <cfvo type="max"/>
        <color rgb="FFFF0000"/>
        <color rgb="FFFFFF00"/>
        <color rgb="FF307442"/>
      </colorScale>
    </cfRule>
  </conditionalFormatting>
  <conditionalFormatting sqref="I2013">
    <cfRule type="colorScale" priority="2471">
      <colorScale>
        <cfvo type="min"/>
        <cfvo type="percentile" val="50"/>
        <cfvo type="max"/>
        <color rgb="FFFF0000"/>
        <color rgb="FFFFFF00"/>
        <color rgb="FF307442"/>
      </colorScale>
    </cfRule>
  </conditionalFormatting>
  <conditionalFormatting sqref="I2035">
    <cfRule type="colorScale" priority="2470">
      <colorScale>
        <cfvo type="min"/>
        <cfvo type="percentile" val="50"/>
        <cfvo type="max"/>
        <color rgb="FFFF0000"/>
        <color rgb="FFFFFF00"/>
        <color rgb="FF307442"/>
      </colorScale>
    </cfRule>
  </conditionalFormatting>
  <conditionalFormatting sqref="I2085">
    <cfRule type="colorScale" priority="2469">
      <colorScale>
        <cfvo type="min"/>
        <cfvo type="percentile" val="50"/>
        <cfvo type="max"/>
        <color rgb="FFFF0000"/>
        <color rgb="FFFFFF00"/>
        <color rgb="FF307442"/>
      </colorScale>
    </cfRule>
  </conditionalFormatting>
  <conditionalFormatting sqref="I2103">
    <cfRule type="colorScale" priority="2468">
      <colorScale>
        <cfvo type="min"/>
        <cfvo type="percentile" val="50"/>
        <cfvo type="max"/>
        <color rgb="FFFF0000"/>
        <color rgb="FFFFFF00"/>
        <color rgb="FF307442"/>
      </colorScale>
    </cfRule>
  </conditionalFormatting>
  <conditionalFormatting sqref="I2122">
    <cfRule type="colorScale" priority="2467">
      <colorScale>
        <cfvo type="min"/>
        <cfvo type="percentile" val="50"/>
        <cfvo type="max"/>
        <color rgb="FFFF0000"/>
        <color rgb="FFFFFF00"/>
        <color rgb="FF307442"/>
      </colorScale>
    </cfRule>
  </conditionalFormatting>
  <conditionalFormatting sqref="I2281">
    <cfRule type="colorScale" priority="2465">
      <colorScale>
        <cfvo type="min"/>
        <cfvo type="percentile" val="50"/>
        <cfvo type="max"/>
        <color rgb="FFFF0000"/>
        <color rgb="FFFFFF00"/>
        <color rgb="FF307442"/>
      </colorScale>
    </cfRule>
  </conditionalFormatting>
  <conditionalFormatting sqref="I2317">
    <cfRule type="colorScale" priority="2464">
      <colorScale>
        <cfvo type="min"/>
        <cfvo type="percentile" val="50"/>
        <cfvo type="max"/>
        <color rgb="FFFF0000"/>
        <color rgb="FFFFFF00"/>
        <color rgb="FF307442"/>
      </colorScale>
    </cfRule>
  </conditionalFormatting>
  <conditionalFormatting sqref="I2351:I2352">
    <cfRule type="colorScale" priority="2463">
      <colorScale>
        <cfvo type="min"/>
        <cfvo type="percentile" val="50"/>
        <cfvo type="max"/>
        <color rgb="FFFF0000"/>
        <color rgb="FFFFFF00"/>
        <color rgb="FF307442"/>
      </colorScale>
    </cfRule>
  </conditionalFormatting>
  <conditionalFormatting sqref="I2353">
    <cfRule type="colorScale" priority="2462">
      <colorScale>
        <cfvo type="min"/>
        <cfvo type="percentile" val="50"/>
        <cfvo type="max"/>
        <color rgb="FFFF0000"/>
        <color rgb="FFFFFF00"/>
        <color rgb="FF307442"/>
      </colorScale>
    </cfRule>
  </conditionalFormatting>
  <conditionalFormatting sqref="I2410">
    <cfRule type="colorScale" priority="2461">
      <colorScale>
        <cfvo type="min"/>
        <cfvo type="percentile" val="50"/>
        <cfvo type="max"/>
        <color rgb="FFFF0000"/>
        <color rgb="FFFFFF00"/>
        <color rgb="FF307442"/>
      </colorScale>
    </cfRule>
  </conditionalFormatting>
  <conditionalFormatting sqref="I2194">
    <cfRule type="colorScale" priority="2460">
      <colorScale>
        <cfvo type="min"/>
        <cfvo type="percentile" val="50"/>
        <cfvo type="max"/>
        <color rgb="FFFF0000"/>
        <color rgb="FFFFFF00"/>
        <color rgb="FF307442"/>
      </colorScale>
    </cfRule>
  </conditionalFormatting>
  <conditionalFormatting sqref="I2207">
    <cfRule type="colorScale" priority="2459">
      <colorScale>
        <cfvo type="min"/>
        <cfvo type="percentile" val="50"/>
        <cfvo type="max"/>
        <color rgb="FFFF0000"/>
        <color rgb="FFFFFF00"/>
        <color rgb="FF307442"/>
      </colorScale>
    </cfRule>
  </conditionalFormatting>
  <conditionalFormatting sqref="I2491">
    <cfRule type="colorScale" priority="2456">
      <colorScale>
        <cfvo type="min"/>
        <cfvo type="percentile" val="50"/>
        <cfvo type="max"/>
        <color rgb="FFFF0000"/>
        <color rgb="FFFFFF00"/>
        <color rgb="FF307442"/>
      </colorScale>
    </cfRule>
  </conditionalFormatting>
  <conditionalFormatting sqref="I2491">
    <cfRule type="colorScale" priority="2455">
      <colorScale>
        <cfvo type="min"/>
        <cfvo type="percentile" val="50"/>
        <cfvo type="max"/>
        <color rgb="FFFF0000"/>
        <color rgb="FFFFFF00"/>
        <color rgb="FF307442"/>
      </colorScale>
    </cfRule>
  </conditionalFormatting>
  <conditionalFormatting sqref="I2524">
    <cfRule type="colorScale" priority="2454">
      <colorScale>
        <cfvo type="min"/>
        <cfvo type="percentile" val="50"/>
        <cfvo type="max"/>
        <color rgb="FFFF0000"/>
        <color rgb="FFFFFF00"/>
        <color rgb="FF307442"/>
      </colorScale>
    </cfRule>
  </conditionalFormatting>
  <conditionalFormatting sqref="I2590">
    <cfRule type="colorScale" priority="2453">
      <colorScale>
        <cfvo type="min"/>
        <cfvo type="percentile" val="50"/>
        <cfvo type="max"/>
        <color rgb="FFFF0000"/>
        <color rgb="FFFFFF00"/>
        <color rgb="FF307442"/>
      </colorScale>
    </cfRule>
  </conditionalFormatting>
  <conditionalFormatting sqref="I2608">
    <cfRule type="colorScale" priority="2452">
      <colorScale>
        <cfvo type="min"/>
        <cfvo type="percentile" val="50"/>
        <cfvo type="max"/>
        <color rgb="FFFF0000"/>
        <color rgb="FFFFFF00"/>
        <color rgb="FF307442"/>
      </colorScale>
    </cfRule>
  </conditionalFormatting>
  <conditionalFormatting sqref="I2626">
    <cfRule type="colorScale" priority="2451">
      <colorScale>
        <cfvo type="min"/>
        <cfvo type="percentile" val="50"/>
        <cfvo type="max"/>
        <color rgb="FFFF0000"/>
        <color rgb="FFFFFF00"/>
        <color rgb="FF307442"/>
      </colorScale>
    </cfRule>
  </conditionalFormatting>
  <conditionalFormatting sqref="I2646">
    <cfRule type="colorScale" priority="2450">
      <colorScale>
        <cfvo type="min"/>
        <cfvo type="percentile" val="50"/>
        <cfvo type="max"/>
        <color rgb="FFFF0000"/>
        <color rgb="FFFFFF00"/>
        <color rgb="FF307442"/>
      </colorScale>
    </cfRule>
  </conditionalFormatting>
  <conditionalFormatting sqref="I2676">
    <cfRule type="colorScale" priority="2449">
      <colorScale>
        <cfvo type="min"/>
        <cfvo type="percentile" val="50"/>
        <cfvo type="max"/>
        <color rgb="FFFF0000"/>
        <color rgb="FFFFFF00"/>
        <color rgb="FF307442"/>
      </colorScale>
    </cfRule>
  </conditionalFormatting>
  <conditionalFormatting sqref="I2696">
    <cfRule type="colorScale" priority="2448">
      <colorScale>
        <cfvo type="min"/>
        <cfvo type="percentile" val="50"/>
        <cfvo type="max"/>
        <color rgb="FFFF0000"/>
        <color rgb="FFFFFF00"/>
        <color rgb="FF307442"/>
      </colorScale>
    </cfRule>
  </conditionalFormatting>
  <conditionalFormatting sqref="I2928">
    <cfRule type="colorScale" priority="2446">
      <colorScale>
        <cfvo type="min"/>
        <cfvo type="percentile" val="50"/>
        <cfvo type="max"/>
        <color rgb="FFFF0000"/>
        <color rgb="FFFFFF00"/>
        <color rgb="FF307442"/>
      </colorScale>
    </cfRule>
  </conditionalFormatting>
  <conditionalFormatting sqref="I2944">
    <cfRule type="colorScale" priority="2444">
      <colorScale>
        <cfvo type="min"/>
        <cfvo type="percentile" val="50"/>
        <cfvo type="max"/>
        <color rgb="FFFF0000"/>
        <color rgb="FFFFFF00"/>
        <color rgb="FF307442"/>
      </colorScale>
    </cfRule>
  </conditionalFormatting>
  <conditionalFormatting sqref="I3058">
    <cfRule type="colorScale" priority="2443">
      <colorScale>
        <cfvo type="min"/>
        <cfvo type="percentile" val="50"/>
        <cfvo type="max"/>
        <color rgb="FFFF0000"/>
        <color rgb="FFFFFF00"/>
        <color rgb="FF307442"/>
      </colorScale>
    </cfRule>
  </conditionalFormatting>
  <conditionalFormatting sqref="I3058">
    <cfRule type="colorScale" priority="2442">
      <colorScale>
        <cfvo type="min"/>
        <cfvo type="percentile" val="50"/>
        <cfvo type="max"/>
        <color rgb="FFFF0000"/>
        <color rgb="FFFFFF00"/>
        <color rgb="FF307442"/>
      </colorScale>
    </cfRule>
  </conditionalFormatting>
  <conditionalFormatting sqref="I3058">
    <cfRule type="iconSet" priority="2441">
      <iconSet iconSet="4TrafficLights">
        <cfvo type="percent" val="0"/>
        <cfvo type="percent" val="25"/>
        <cfvo type="percent" val="50"/>
        <cfvo type="percent" val="75"/>
      </iconSet>
    </cfRule>
  </conditionalFormatting>
  <conditionalFormatting sqref="I3078">
    <cfRule type="iconSet" priority="2439">
      <iconSet iconSet="4TrafficLights">
        <cfvo type="percent" val="0"/>
        <cfvo type="percent" val="25"/>
        <cfvo type="percent" val="50"/>
        <cfvo type="percent" val="75"/>
      </iconSet>
    </cfRule>
  </conditionalFormatting>
  <conditionalFormatting sqref="I3078">
    <cfRule type="colorScale" priority="2440">
      <colorScale>
        <cfvo type="min"/>
        <cfvo type="percentile" val="50"/>
        <cfvo type="max"/>
        <color rgb="FFFF0000"/>
        <color rgb="FFFFFF00"/>
        <color rgb="FF307442"/>
      </colorScale>
    </cfRule>
  </conditionalFormatting>
  <conditionalFormatting sqref="I3078">
    <cfRule type="colorScale" priority="2438">
      <colorScale>
        <cfvo type="min"/>
        <cfvo type="percentile" val="50"/>
        <cfvo type="max"/>
        <color rgb="FFFF0000"/>
        <color rgb="FFFFFF00"/>
        <color rgb="FF307442"/>
      </colorScale>
    </cfRule>
  </conditionalFormatting>
  <conditionalFormatting sqref="I3077">
    <cfRule type="colorScale" priority="2436">
      <colorScale>
        <cfvo type="min"/>
        <cfvo type="percentile" val="50"/>
        <cfvo type="max"/>
        <color rgb="FFFF0000"/>
        <color rgb="FFFFFF00"/>
        <color rgb="FF307442"/>
      </colorScale>
    </cfRule>
  </conditionalFormatting>
  <conditionalFormatting sqref="I3049:I3050">
    <cfRule type="colorScale" priority="2435">
      <colorScale>
        <cfvo type="min"/>
        <cfvo type="percentile" val="50"/>
        <cfvo type="max"/>
        <color rgb="FFFF0000"/>
        <color rgb="FFFFFF00"/>
        <color rgb="FF307442"/>
      </colorScale>
    </cfRule>
  </conditionalFormatting>
  <conditionalFormatting sqref="I3053:I3057 I3051">
    <cfRule type="colorScale" priority="2434">
      <colorScale>
        <cfvo type="min"/>
        <cfvo type="percentile" val="50"/>
        <cfvo type="max"/>
        <color rgb="FFFF0000"/>
        <color rgb="FFFFFF00"/>
        <color rgb="FF307442"/>
      </colorScale>
    </cfRule>
  </conditionalFormatting>
  <conditionalFormatting sqref="I3024:I3025 I3027">
    <cfRule type="colorScale" priority="2433">
      <colorScale>
        <cfvo type="min"/>
        <cfvo type="percentile" val="50"/>
        <cfvo type="max"/>
        <color rgb="FFFF0000"/>
        <color rgb="FFFFFF00"/>
        <color rgb="FF307442"/>
      </colorScale>
    </cfRule>
  </conditionalFormatting>
  <conditionalFormatting sqref="I2997:I3005">
    <cfRule type="colorScale" priority="2431">
      <colorScale>
        <cfvo type="min"/>
        <cfvo type="percentile" val="50"/>
        <cfvo type="max"/>
        <color rgb="FFFF0000"/>
        <color rgb="FFFFFF00"/>
        <color rgb="FF307442"/>
      </colorScale>
    </cfRule>
  </conditionalFormatting>
  <conditionalFormatting sqref="I2968:I2972">
    <cfRule type="colorScale" priority="2430">
      <colorScale>
        <cfvo type="min"/>
        <cfvo type="percentile" val="50"/>
        <cfvo type="max"/>
        <color rgb="FFFF0000"/>
        <color rgb="FFFFFF00"/>
        <color rgb="FF307442"/>
      </colorScale>
    </cfRule>
  </conditionalFormatting>
  <conditionalFormatting sqref="I2925:I2927">
    <cfRule type="colorScale" priority="2427">
      <colorScale>
        <cfvo type="min"/>
        <cfvo type="percentile" val="50"/>
        <cfvo type="max"/>
        <color rgb="FFFF0000"/>
        <color rgb="FFFFFF00"/>
        <color rgb="FF307442"/>
      </colorScale>
    </cfRule>
  </conditionalFormatting>
  <conditionalFormatting sqref="I2799:I2801">
    <cfRule type="colorScale" priority="2424">
      <colorScale>
        <cfvo type="min"/>
        <cfvo type="percentile" val="50"/>
        <cfvo type="max"/>
        <color rgb="FFFF0000"/>
        <color rgb="FFFFFF00"/>
        <color rgb="FF307442"/>
      </colorScale>
    </cfRule>
  </conditionalFormatting>
  <conditionalFormatting sqref="I2805 I2803">
    <cfRule type="colorScale" priority="2423">
      <colorScale>
        <cfvo type="min"/>
        <cfvo type="percentile" val="50"/>
        <cfvo type="max"/>
        <color rgb="FFFF0000"/>
        <color rgb="FFFFFF00"/>
        <color rgb="FF307442"/>
      </colorScale>
    </cfRule>
  </conditionalFormatting>
  <conditionalFormatting sqref="I2752:I2754">
    <cfRule type="colorScale" priority="2420">
      <colorScale>
        <cfvo type="min"/>
        <cfvo type="percentile" val="50"/>
        <cfvo type="max"/>
        <color rgb="FFFF0000"/>
        <color rgb="FFFFFF00"/>
        <color rgb="FF307442"/>
      </colorScale>
    </cfRule>
  </conditionalFormatting>
  <conditionalFormatting sqref="I2757:I2761 I2755">
    <cfRule type="colorScale" priority="2419">
      <colorScale>
        <cfvo type="min"/>
        <cfvo type="percentile" val="50"/>
        <cfvo type="max"/>
        <color rgb="FFFF0000"/>
        <color rgb="FFFFFF00"/>
        <color rgb="FF307442"/>
      </colorScale>
    </cfRule>
  </conditionalFormatting>
  <conditionalFormatting sqref="I2719">
    <cfRule type="colorScale" priority="2418">
      <colorScale>
        <cfvo type="min"/>
        <cfvo type="percentile" val="50"/>
        <cfvo type="max"/>
        <color rgb="FFFF0000"/>
        <color rgb="FFFFFF00"/>
        <color rgb="FF307442"/>
      </colorScale>
    </cfRule>
  </conditionalFormatting>
  <conditionalFormatting sqref="I2722">
    <cfRule type="colorScale" priority="2417">
      <colorScale>
        <cfvo type="min"/>
        <cfvo type="percentile" val="50"/>
        <cfvo type="max"/>
        <color rgb="FFFF0000"/>
        <color rgb="FFFFFF00"/>
        <color rgb="FF307442"/>
      </colorScale>
    </cfRule>
  </conditionalFormatting>
  <conditionalFormatting sqref="I2690:I2691">
    <cfRule type="colorScale" priority="2414">
      <colorScale>
        <cfvo type="min"/>
        <cfvo type="percentile" val="50"/>
        <cfvo type="max"/>
        <color rgb="FFFF0000"/>
        <color rgb="FFFFFF00"/>
        <color rgb="FF307442"/>
      </colorScale>
    </cfRule>
  </conditionalFormatting>
  <conditionalFormatting sqref="I2641:I2643 I2645">
    <cfRule type="colorScale" priority="2409">
      <colorScale>
        <cfvo type="min"/>
        <cfvo type="percentile" val="50"/>
        <cfvo type="max"/>
        <color rgb="FFFF0000"/>
        <color rgb="FFFFFF00"/>
        <color rgb="FF307442"/>
      </colorScale>
    </cfRule>
  </conditionalFormatting>
  <conditionalFormatting sqref="I2629:I2630">
    <cfRule type="colorScale" priority="2408">
      <colorScale>
        <cfvo type="min"/>
        <cfvo type="percentile" val="50"/>
        <cfvo type="max"/>
        <color rgb="FFFF0000"/>
        <color rgb="FFFFFF00"/>
        <color rgb="FF307442"/>
      </colorScale>
    </cfRule>
  </conditionalFormatting>
  <conditionalFormatting sqref="I2607">
    <cfRule type="colorScale" priority="2405">
      <colorScale>
        <cfvo type="min"/>
        <cfvo type="percentile" val="50"/>
        <cfvo type="max"/>
        <color rgb="FFFF0000"/>
        <color rgb="FFFFFF00"/>
        <color rgb="FF307442"/>
      </colorScale>
    </cfRule>
  </conditionalFormatting>
  <conditionalFormatting sqref="I2586:I2589 I2584">
    <cfRule type="colorScale" priority="2403">
      <colorScale>
        <cfvo type="min"/>
        <cfvo type="percentile" val="50"/>
        <cfvo type="max"/>
        <color rgb="FFFF0000"/>
        <color rgb="FFFFFF00"/>
        <color rgb="FF307442"/>
      </colorScale>
    </cfRule>
  </conditionalFormatting>
  <conditionalFormatting sqref="I2564">
    <cfRule type="colorScale" priority="2402">
      <colorScale>
        <cfvo type="min"/>
        <cfvo type="percentile" val="50"/>
        <cfvo type="max"/>
        <color rgb="FFFF0000"/>
        <color rgb="FFFFFF00"/>
        <color rgb="FF307442"/>
      </colorScale>
    </cfRule>
  </conditionalFormatting>
  <conditionalFormatting sqref="I2566:I2570">
    <cfRule type="colorScale" priority="2401">
      <colorScale>
        <cfvo type="min"/>
        <cfvo type="percentile" val="50"/>
        <cfvo type="max"/>
        <color rgb="FFFF0000"/>
        <color rgb="FFFFFF00"/>
        <color rgb="FF307442"/>
      </colorScale>
    </cfRule>
  </conditionalFormatting>
  <conditionalFormatting sqref="I2540:I2545">
    <cfRule type="colorScale" priority="2400">
      <colorScale>
        <cfvo type="min"/>
        <cfvo type="percentile" val="50"/>
        <cfvo type="max"/>
        <color rgb="FFFF0000"/>
        <color rgb="FFFFFF00"/>
        <color rgb="FF307442"/>
      </colorScale>
    </cfRule>
  </conditionalFormatting>
  <conditionalFormatting sqref="I2517:I2523">
    <cfRule type="colorScale" priority="2399">
      <colorScale>
        <cfvo type="min"/>
        <cfvo type="percentile" val="50"/>
        <cfvo type="max"/>
        <color rgb="FFFF0000"/>
        <color rgb="FFFFFF00"/>
        <color rgb="FF307442"/>
      </colorScale>
    </cfRule>
  </conditionalFormatting>
  <conditionalFormatting sqref="I2506">
    <cfRule type="colorScale" priority="2398">
      <colorScale>
        <cfvo type="min"/>
        <cfvo type="percentile" val="50"/>
        <cfvo type="max"/>
        <color rgb="FFFF0000"/>
        <color rgb="FFFFFF00"/>
        <color rgb="FF307442"/>
      </colorScale>
    </cfRule>
  </conditionalFormatting>
  <conditionalFormatting sqref="I2488:I2490 I2486">
    <cfRule type="colorScale" priority="2396">
      <colorScale>
        <cfvo type="min"/>
        <cfvo type="percentile" val="50"/>
        <cfvo type="max"/>
        <color rgb="FFFF0000"/>
        <color rgb="FFFFFF00"/>
        <color rgb="FF307442"/>
      </colorScale>
    </cfRule>
  </conditionalFormatting>
  <conditionalFormatting sqref="I2208">
    <cfRule type="colorScale" priority="2394">
      <colorScale>
        <cfvo type="min"/>
        <cfvo type="percentile" val="50"/>
        <cfvo type="max"/>
        <color rgb="FFFF0000"/>
        <color rgb="FFFFFF00"/>
        <color rgb="FF307442"/>
      </colorScale>
    </cfRule>
  </conditionalFormatting>
  <conditionalFormatting sqref="I2177:I2180">
    <cfRule type="colorScale" priority="2392">
      <colorScale>
        <cfvo type="min"/>
        <cfvo type="percentile" val="50"/>
        <cfvo type="max"/>
        <color rgb="FFFF0000"/>
        <color rgb="FFFFFF00"/>
        <color rgb="FF307442"/>
      </colorScale>
    </cfRule>
  </conditionalFormatting>
  <conditionalFormatting sqref="I2447:I2451">
    <cfRule type="colorScale" priority="2391">
      <colorScale>
        <cfvo type="min"/>
        <cfvo type="percentile" val="50"/>
        <cfvo type="max"/>
        <color rgb="FFFF0000"/>
        <color rgb="FFFFFF00"/>
        <color rgb="FF307442"/>
      </colorScale>
    </cfRule>
  </conditionalFormatting>
  <conditionalFormatting sqref="I2436:I2437">
    <cfRule type="colorScale" priority="2390">
      <colorScale>
        <cfvo type="min"/>
        <cfvo type="percentile" val="50"/>
        <cfvo type="max"/>
        <color rgb="FFFF0000"/>
        <color rgb="FFFFFF00"/>
        <color rgb="FF307442"/>
      </colorScale>
    </cfRule>
  </conditionalFormatting>
  <conditionalFormatting sqref="I2411:I2412">
    <cfRule type="colorScale" priority="2387">
      <colorScale>
        <cfvo type="min"/>
        <cfvo type="percentile" val="50"/>
        <cfvo type="max"/>
        <color rgb="FFFF0000"/>
        <color rgb="FFFFFF00"/>
        <color rgb="FF307442"/>
      </colorScale>
    </cfRule>
  </conditionalFormatting>
  <conditionalFormatting sqref="I2409">
    <cfRule type="colorScale" priority="2386">
      <colorScale>
        <cfvo type="min"/>
        <cfvo type="percentile" val="50"/>
        <cfvo type="max"/>
        <color rgb="FFFF0000"/>
        <color rgb="FFFFFF00"/>
        <color rgb="FF307442"/>
      </colorScale>
    </cfRule>
  </conditionalFormatting>
  <conditionalFormatting sqref="I2387:I2390 I2385">
    <cfRule type="colorScale" priority="2385">
      <colorScale>
        <cfvo type="min"/>
        <cfvo type="percentile" val="50"/>
        <cfvo type="max"/>
        <color rgb="FFFF0000"/>
        <color rgb="FFFFFF00"/>
        <color rgb="FF307442"/>
      </colorScale>
    </cfRule>
  </conditionalFormatting>
  <conditionalFormatting sqref="I2382:I2384">
    <cfRule type="colorScale" priority="2384">
      <colorScale>
        <cfvo type="min"/>
        <cfvo type="percentile" val="50"/>
        <cfvo type="max"/>
        <color rgb="FFFF0000"/>
        <color rgb="FFFFFF00"/>
        <color rgb="FF307442"/>
      </colorScale>
    </cfRule>
  </conditionalFormatting>
  <conditionalFormatting sqref="I2368:I2369">
    <cfRule type="colorScale" priority="2383">
      <colorScale>
        <cfvo type="min"/>
        <cfvo type="percentile" val="50"/>
        <cfvo type="max"/>
        <color rgb="FFFF0000"/>
        <color rgb="FFFFFF00"/>
        <color rgb="FF307442"/>
      </colorScale>
    </cfRule>
  </conditionalFormatting>
  <conditionalFormatting sqref="I2371:I2372">
    <cfRule type="colorScale" priority="2382">
      <colorScale>
        <cfvo type="min"/>
        <cfvo type="percentile" val="50"/>
        <cfvo type="max"/>
        <color rgb="FFFF0000"/>
        <color rgb="FFFFFF00"/>
        <color rgb="FF307442"/>
      </colorScale>
    </cfRule>
  </conditionalFormatting>
  <conditionalFormatting sqref="I2348:I2349">
    <cfRule type="colorScale" priority="2381">
      <colorScale>
        <cfvo type="min"/>
        <cfvo type="percentile" val="50"/>
        <cfvo type="max"/>
        <color rgb="FFFF0000"/>
        <color rgb="FFFFFF00"/>
        <color rgb="FF307442"/>
      </colorScale>
    </cfRule>
  </conditionalFormatting>
  <conditionalFormatting sqref="I2329:I2331">
    <cfRule type="colorScale" priority="2380">
      <colorScale>
        <cfvo type="min"/>
        <cfvo type="percentile" val="50"/>
        <cfvo type="max"/>
        <color rgb="FFFF0000"/>
        <color rgb="FFFFFF00"/>
        <color rgb="FF307442"/>
      </colorScale>
    </cfRule>
  </conditionalFormatting>
  <conditionalFormatting sqref="I2334:I2336 I2332">
    <cfRule type="colorScale" priority="2379">
      <colorScale>
        <cfvo type="min"/>
        <cfvo type="percentile" val="50"/>
        <cfvo type="max"/>
        <color rgb="FFFF0000"/>
        <color rgb="FFFFFF00"/>
        <color rgb="FF307442"/>
      </colorScale>
    </cfRule>
  </conditionalFormatting>
  <conditionalFormatting sqref="I2315:I2316">
    <cfRule type="colorScale" priority="2378">
      <colorScale>
        <cfvo type="min"/>
        <cfvo type="percentile" val="50"/>
        <cfvo type="max"/>
        <color rgb="FFFF0000"/>
        <color rgb="FFFFFF00"/>
        <color rgb="FF307442"/>
      </colorScale>
    </cfRule>
  </conditionalFormatting>
  <conditionalFormatting sqref="I2294">
    <cfRule type="colorScale" priority="2377">
      <colorScale>
        <cfvo type="min"/>
        <cfvo type="percentile" val="50"/>
        <cfvo type="max"/>
        <color rgb="FFFF0000"/>
        <color rgb="FFFFFF00"/>
        <color rgb="FF307442"/>
      </colorScale>
    </cfRule>
  </conditionalFormatting>
  <conditionalFormatting sqref="I2278:I2280 I2276">
    <cfRule type="colorScale" priority="2376">
      <colorScale>
        <cfvo type="min"/>
        <cfvo type="percentile" val="50"/>
        <cfvo type="max"/>
        <color rgb="FFFF0000"/>
        <color rgb="FFFFFF00"/>
        <color rgb="FF307442"/>
      </colorScale>
    </cfRule>
  </conditionalFormatting>
  <conditionalFormatting sqref="I2256">
    <cfRule type="colorScale" priority="2375">
      <colorScale>
        <cfvo type="min"/>
        <cfvo type="percentile" val="50"/>
        <cfvo type="max"/>
        <color rgb="FFFF0000"/>
        <color rgb="FFFFFF00"/>
        <color rgb="FF307442"/>
      </colorScale>
    </cfRule>
  </conditionalFormatting>
  <conditionalFormatting sqref="I2258:I2264">
    <cfRule type="colorScale" priority="2374">
      <colorScale>
        <cfvo type="min"/>
        <cfvo type="percentile" val="50"/>
        <cfvo type="max"/>
        <color rgb="FFFF0000"/>
        <color rgb="FFFFFF00"/>
        <color rgb="FF307442"/>
      </colorScale>
    </cfRule>
  </conditionalFormatting>
  <conditionalFormatting sqref="I2242:I2244">
    <cfRule type="colorScale" priority="2373">
      <colorScale>
        <cfvo type="min"/>
        <cfvo type="percentile" val="50"/>
        <cfvo type="max"/>
        <color rgb="FFFF0000"/>
        <color rgb="FFFFFF00"/>
        <color rgb="FF307442"/>
      </colorScale>
    </cfRule>
  </conditionalFormatting>
  <conditionalFormatting sqref="I2220:I2222">
    <cfRule type="colorScale" priority="2372">
      <colorScale>
        <cfvo type="min"/>
        <cfvo type="percentile" val="50"/>
        <cfvo type="max"/>
        <color rgb="FFFF0000"/>
        <color rgb="FFFFFF00"/>
        <color rgb="FF307442"/>
      </colorScale>
    </cfRule>
  </conditionalFormatting>
  <conditionalFormatting sqref="I2163">
    <cfRule type="colorScale" priority="2371">
      <colorScale>
        <cfvo type="min"/>
        <cfvo type="percentile" val="50"/>
        <cfvo type="max"/>
        <color rgb="FFFF0000"/>
        <color rgb="FFFFFF00"/>
        <color rgb="FF307442"/>
      </colorScale>
    </cfRule>
  </conditionalFormatting>
  <conditionalFormatting sqref="I2120:I2121">
    <cfRule type="colorScale" priority="2369">
      <colorScale>
        <cfvo type="min"/>
        <cfvo type="percentile" val="50"/>
        <cfvo type="max"/>
        <color rgb="FFFF0000"/>
        <color rgb="FFFFFF00"/>
        <color rgb="FF307442"/>
      </colorScale>
    </cfRule>
  </conditionalFormatting>
  <conditionalFormatting sqref="I2082">
    <cfRule type="colorScale" priority="2366">
      <colorScale>
        <cfvo type="min"/>
        <cfvo type="percentile" val="50"/>
        <cfvo type="max"/>
        <color rgb="FFFF0000"/>
        <color rgb="FFFFFF00"/>
        <color rgb="FF307442"/>
      </colorScale>
    </cfRule>
  </conditionalFormatting>
  <conditionalFormatting sqref="I2059 I2061">
    <cfRule type="colorScale" priority="2365">
      <colorScale>
        <cfvo type="min"/>
        <cfvo type="percentile" val="50"/>
        <cfvo type="max"/>
        <color rgb="FFFF0000"/>
        <color rgb="FFFFFF00"/>
        <color rgb="FF307442"/>
      </colorScale>
    </cfRule>
  </conditionalFormatting>
  <conditionalFormatting sqref="I2065:I2068 I2060 I2062">
    <cfRule type="colorScale" priority="2364">
      <colorScale>
        <cfvo type="min"/>
        <cfvo type="percentile" val="50"/>
        <cfvo type="max"/>
        <color rgb="FFFF0000"/>
        <color rgb="FFFFFF00"/>
        <color rgb="FF307442"/>
      </colorScale>
    </cfRule>
  </conditionalFormatting>
  <conditionalFormatting sqref="I2029:I2030 I2026">
    <cfRule type="colorScale" priority="2362">
      <colorScale>
        <cfvo type="min"/>
        <cfvo type="percentile" val="50"/>
        <cfvo type="max"/>
        <color rgb="FFFF0000"/>
        <color rgb="FFFFFF00"/>
        <color rgb="FF307442"/>
      </colorScale>
    </cfRule>
  </conditionalFormatting>
  <conditionalFormatting sqref="I2031 I2033">
    <cfRule type="colorScale" priority="2361">
      <colorScale>
        <cfvo type="min"/>
        <cfvo type="percentile" val="50"/>
        <cfvo type="max"/>
        <color rgb="FFFF0000"/>
        <color rgb="FFFFFF00"/>
        <color rgb="FF307442"/>
      </colorScale>
    </cfRule>
  </conditionalFormatting>
  <conditionalFormatting sqref="I1990:I1994">
    <cfRule type="colorScale" priority="2359">
      <colorScale>
        <cfvo type="min"/>
        <cfvo type="percentile" val="50"/>
        <cfvo type="max"/>
        <color rgb="FFFF0000"/>
        <color rgb="FFFFFF00"/>
        <color rgb="FF307442"/>
      </colorScale>
    </cfRule>
  </conditionalFormatting>
  <conditionalFormatting sqref="I1974:I1976">
    <cfRule type="colorScale" priority="2358">
      <colorScale>
        <cfvo type="min"/>
        <cfvo type="percentile" val="50"/>
        <cfvo type="max"/>
        <color rgb="FFFF0000"/>
        <color rgb="FFFFFF00"/>
        <color rgb="FF307442"/>
      </colorScale>
    </cfRule>
  </conditionalFormatting>
  <conditionalFormatting sqref="I1373">
    <cfRule type="colorScale" priority="2357">
      <colorScale>
        <cfvo type="min"/>
        <cfvo type="percentile" val="50"/>
        <cfvo type="max"/>
        <color rgb="FFFF0000"/>
        <color rgb="FFFFFF00"/>
        <color rgb="FF307442"/>
      </colorScale>
    </cfRule>
  </conditionalFormatting>
  <conditionalFormatting sqref="I1374:I1375">
    <cfRule type="colorScale" priority="2356">
      <colorScale>
        <cfvo type="min"/>
        <cfvo type="percentile" val="50"/>
        <cfvo type="max"/>
        <color rgb="FFFF0000"/>
        <color rgb="FFFFFF00"/>
        <color rgb="FF307442"/>
      </colorScale>
    </cfRule>
  </conditionalFormatting>
  <conditionalFormatting sqref="I1936">
    <cfRule type="colorScale" priority="2355">
      <colorScale>
        <cfvo type="min"/>
        <cfvo type="percentile" val="50"/>
        <cfvo type="max"/>
        <color rgb="FFFF0000"/>
        <color rgb="FFFFFF00"/>
        <color rgb="FF307442"/>
      </colorScale>
    </cfRule>
  </conditionalFormatting>
  <conditionalFormatting sqref="I1925">
    <cfRule type="colorScale" priority="2354">
      <colorScale>
        <cfvo type="min"/>
        <cfvo type="percentile" val="50"/>
        <cfvo type="max"/>
        <color rgb="FFFF0000"/>
        <color rgb="FFFFFF00"/>
        <color rgb="FF307442"/>
      </colorScale>
    </cfRule>
  </conditionalFormatting>
  <conditionalFormatting sqref="I1909 I1912">
    <cfRule type="colorScale" priority="2353">
      <colorScale>
        <cfvo type="min"/>
        <cfvo type="percentile" val="50"/>
        <cfvo type="max"/>
        <color rgb="FFFF0000"/>
        <color rgb="FFFFFF00"/>
        <color rgb="FF307442"/>
      </colorScale>
    </cfRule>
  </conditionalFormatting>
  <conditionalFormatting sqref="I1907">
    <cfRule type="colorScale" priority="2352">
      <colorScale>
        <cfvo type="min"/>
        <cfvo type="percentile" val="50"/>
        <cfvo type="max"/>
        <color rgb="FFFF0000"/>
        <color rgb="FFFFFF00"/>
        <color rgb="FF307442"/>
      </colorScale>
    </cfRule>
  </conditionalFormatting>
  <conditionalFormatting sqref="I1926">
    <cfRule type="colorScale" priority="2351">
      <colorScale>
        <cfvo type="min"/>
        <cfvo type="percentile" val="50"/>
        <cfvo type="max"/>
        <color rgb="FFFF0000"/>
        <color rgb="FFFFFF00"/>
        <color rgb="FF307442"/>
      </colorScale>
    </cfRule>
  </conditionalFormatting>
  <conditionalFormatting sqref="I1861">
    <cfRule type="colorScale" priority="2350">
      <colorScale>
        <cfvo type="min"/>
        <cfvo type="percentile" val="50"/>
        <cfvo type="max"/>
        <color rgb="FFFF0000"/>
        <color rgb="FFFFFF00"/>
        <color rgb="FF307442"/>
      </colorScale>
    </cfRule>
  </conditionalFormatting>
  <conditionalFormatting sqref="I1841">
    <cfRule type="colorScale" priority="2349">
      <colorScale>
        <cfvo type="min"/>
        <cfvo type="percentile" val="50"/>
        <cfvo type="max"/>
        <color rgb="FFFF0000"/>
        <color rgb="FFFFFF00"/>
        <color rgb="FF307442"/>
      </colorScale>
    </cfRule>
  </conditionalFormatting>
  <conditionalFormatting sqref="I1819:I1826">
    <cfRule type="colorScale" priority="2348">
      <colorScale>
        <cfvo type="min"/>
        <cfvo type="percentile" val="50"/>
        <cfvo type="max"/>
        <color rgb="FFFF0000"/>
        <color rgb="FFFFFF00"/>
        <color rgb="FF307442"/>
      </colorScale>
    </cfRule>
  </conditionalFormatting>
  <conditionalFormatting sqref="I1790">
    <cfRule type="colorScale" priority="2345">
      <colorScale>
        <cfvo type="min"/>
        <cfvo type="percentile" val="50"/>
        <cfvo type="max"/>
        <color rgb="FFFF0000"/>
        <color rgb="FFFFFF00"/>
        <color rgb="FF307442"/>
      </colorScale>
    </cfRule>
  </conditionalFormatting>
  <conditionalFormatting sqref="I1763:I1765">
    <cfRule type="colorScale" priority="2344">
      <colorScale>
        <cfvo type="min"/>
        <cfvo type="percentile" val="50"/>
        <cfvo type="max"/>
        <color rgb="FFFF0000"/>
        <color rgb="FFFFFF00"/>
        <color rgb="FF307442"/>
      </colorScale>
    </cfRule>
  </conditionalFormatting>
  <conditionalFormatting sqref="I1745:I1746">
    <cfRule type="colorScale" priority="2343">
      <colorScale>
        <cfvo type="min"/>
        <cfvo type="percentile" val="50"/>
        <cfvo type="max"/>
        <color rgb="FFFF0000"/>
        <color rgb="FFFFFF00"/>
        <color rgb="FF307442"/>
      </colorScale>
    </cfRule>
  </conditionalFormatting>
  <conditionalFormatting sqref="I1714:I1717">
    <cfRule type="colorScale" priority="2342">
      <colorScale>
        <cfvo type="min"/>
        <cfvo type="percentile" val="50"/>
        <cfvo type="max"/>
        <color rgb="FFFF0000"/>
        <color rgb="FFFFFF00"/>
        <color rgb="FF307442"/>
      </colorScale>
    </cfRule>
  </conditionalFormatting>
  <conditionalFormatting sqref="I1719">
    <cfRule type="colorScale" priority="2341">
      <colorScale>
        <cfvo type="min"/>
        <cfvo type="percentile" val="50"/>
        <cfvo type="max"/>
        <color rgb="FFFF0000"/>
        <color rgb="FFFFFF00"/>
        <color rgb="FF307442"/>
      </colorScale>
    </cfRule>
  </conditionalFormatting>
  <conditionalFormatting sqref="I1677">
    <cfRule type="colorScale" priority="2339">
      <colorScale>
        <cfvo type="min"/>
        <cfvo type="percentile" val="50"/>
        <cfvo type="max"/>
        <color rgb="FFFF0000"/>
        <color rgb="FFFFFF00"/>
        <color rgb="FF307442"/>
      </colorScale>
    </cfRule>
  </conditionalFormatting>
  <conditionalFormatting sqref="I1664:I1666">
    <cfRule type="colorScale" priority="2338">
      <colorScale>
        <cfvo type="min"/>
        <cfvo type="percentile" val="50"/>
        <cfvo type="max"/>
        <color rgb="FFFF0000"/>
        <color rgb="FFFFFF00"/>
        <color rgb="FF307442"/>
      </colorScale>
    </cfRule>
  </conditionalFormatting>
  <conditionalFormatting sqref="I1651:I1653">
    <cfRule type="colorScale" priority="2337">
      <colorScale>
        <cfvo type="min"/>
        <cfvo type="percentile" val="50"/>
        <cfvo type="max"/>
        <color rgb="FFFF0000"/>
        <color rgb="FFFFFF00"/>
        <color rgb="FF307442"/>
      </colorScale>
    </cfRule>
  </conditionalFormatting>
  <conditionalFormatting sqref="I1616:I1626">
    <cfRule type="colorScale" priority="2335">
      <colorScale>
        <cfvo type="min"/>
        <cfvo type="percentile" val="50"/>
        <cfvo type="max"/>
        <color rgb="FFFF0000"/>
        <color rgb="FFFFFF00"/>
        <color rgb="FF307442"/>
      </colorScale>
    </cfRule>
  </conditionalFormatting>
  <conditionalFormatting sqref="I1602:I1603">
    <cfRule type="colorScale" priority="2334">
      <colorScale>
        <cfvo type="min"/>
        <cfvo type="percentile" val="50"/>
        <cfvo type="max"/>
        <color rgb="FFFF0000"/>
        <color rgb="FFFFFF00"/>
        <color rgb="FF307442"/>
      </colorScale>
    </cfRule>
  </conditionalFormatting>
  <conditionalFormatting sqref="I1605">
    <cfRule type="colorScale" priority="2333">
      <colorScale>
        <cfvo type="min"/>
        <cfvo type="percentile" val="50"/>
        <cfvo type="max"/>
        <color rgb="FFFF0000"/>
        <color rgb="FFFFFF00"/>
        <color rgb="FF307442"/>
      </colorScale>
    </cfRule>
  </conditionalFormatting>
  <conditionalFormatting sqref="I1440:I1442">
    <cfRule type="colorScale" priority="2332">
      <colorScale>
        <cfvo type="min"/>
        <cfvo type="percentile" val="50"/>
        <cfvo type="max"/>
        <color rgb="FFFF0000"/>
        <color rgb="FFFFFF00"/>
        <color rgb="FF307442"/>
      </colorScale>
    </cfRule>
  </conditionalFormatting>
  <conditionalFormatting sqref="I1346:I1347 I1343">
    <cfRule type="colorScale" priority="2330">
      <colorScale>
        <cfvo type="min"/>
        <cfvo type="percentile" val="50"/>
        <cfvo type="max"/>
        <color rgb="FFFF0000"/>
        <color rgb="FFFFFF00"/>
        <color rgb="FF307442"/>
      </colorScale>
    </cfRule>
  </conditionalFormatting>
  <conditionalFormatting sqref="I1361">
    <cfRule type="colorScale" priority="2328">
      <colorScale>
        <cfvo type="min"/>
        <cfvo type="percentile" val="50"/>
        <cfvo type="max"/>
        <color rgb="FFFF0000"/>
        <color rgb="FFFFFF00"/>
        <color rgb="FF307442"/>
      </colorScale>
    </cfRule>
  </conditionalFormatting>
  <conditionalFormatting sqref="I1324:I1328">
    <cfRule type="colorScale" priority="2327">
      <colorScale>
        <cfvo type="min"/>
        <cfvo type="percentile" val="50"/>
        <cfvo type="max"/>
        <color rgb="FFFF0000"/>
        <color rgb="FFFFFF00"/>
        <color rgb="FF307442"/>
      </colorScale>
    </cfRule>
  </conditionalFormatting>
  <conditionalFormatting sqref="I1283:I1287">
    <cfRule type="colorScale" priority="2325">
      <colorScale>
        <cfvo type="min"/>
        <cfvo type="percentile" val="50"/>
        <cfvo type="max"/>
        <color rgb="FFFF0000"/>
        <color rgb="FFFFFF00"/>
        <color rgb="FF307442"/>
      </colorScale>
    </cfRule>
  </conditionalFormatting>
  <conditionalFormatting sqref="I1265:I1268">
    <cfRule type="colorScale" priority="2324">
      <colorScale>
        <cfvo type="min"/>
        <cfvo type="percentile" val="50"/>
        <cfvo type="max"/>
        <color rgb="FFFF0000"/>
        <color rgb="FFFFFF00"/>
        <color rgb="FF307442"/>
      </colorScale>
    </cfRule>
  </conditionalFormatting>
  <conditionalFormatting sqref="I1244">
    <cfRule type="colorScale" priority="2323">
      <colorScale>
        <cfvo type="min"/>
        <cfvo type="percentile" val="50"/>
        <cfvo type="max"/>
        <color rgb="FFFF0000"/>
        <color rgb="FFFFFF00"/>
        <color rgb="FF307442"/>
      </colorScale>
    </cfRule>
  </conditionalFormatting>
  <conditionalFormatting sqref="I1209">
    <cfRule type="colorScale" priority="2321">
      <colorScale>
        <cfvo type="min"/>
        <cfvo type="percentile" val="50"/>
        <cfvo type="max"/>
        <color rgb="FFFF0000"/>
        <color rgb="FFFFFF00"/>
        <color rgb="FF307442"/>
      </colorScale>
    </cfRule>
  </conditionalFormatting>
  <conditionalFormatting sqref="I1182 I1185">
    <cfRule type="colorScale" priority="2320">
      <colorScale>
        <cfvo type="min"/>
        <cfvo type="percentile" val="50"/>
        <cfvo type="max"/>
        <color rgb="FFFF0000"/>
        <color rgb="FFFFFF00"/>
        <color rgb="FF307442"/>
      </colorScale>
    </cfRule>
  </conditionalFormatting>
  <conditionalFormatting sqref="I1186:I1187 I1183">
    <cfRule type="colorScale" priority="2319">
      <colorScale>
        <cfvo type="min"/>
        <cfvo type="percentile" val="50"/>
        <cfvo type="max"/>
        <color rgb="FFFF0000"/>
        <color rgb="FFFFFF00"/>
        <color rgb="FF307442"/>
      </colorScale>
    </cfRule>
  </conditionalFormatting>
  <conditionalFormatting sqref="I1161:I1166">
    <cfRule type="colorScale" priority="2318">
      <colorScale>
        <cfvo type="min"/>
        <cfvo type="percentile" val="50"/>
        <cfvo type="max"/>
        <color rgb="FFFF0000"/>
        <color rgb="FFFFFF00"/>
        <color rgb="FF307442"/>
      </colorScale>
    </cfRule>
  </conditionalFormatting>
  <conditionalFormatting sqref="I1142">
    <cfRule type="colorScale" priority="2316">
      <colorScale>
        <cfvo type="min"/>
        <cfvo type="percentile" val="50"/>
        <cfvo type="max"/>
        <color rgb="FFFF0000"/>
        <color rgb="FFFFFF00"/>
        <color rgb="FF307442"/>
      </colorScale>
    </cfRule>
  </conditionalFormatting>
  <conditionalFormatting sqref="I1112 I1115">
    <cfRule type="colorScale" priority="2315">
      <colorScale>
        <cfvo type="min"/>
        <cfvo type="percentile" val="50"/>
        <cfvo type="max"/>
        <color rgb="FFFF0000"/>
        <color rgb="FFFFFF00"/>
        <color rgb="FF307442"/>
      </colorScale>
    </cfRule>
  </conditionalFormatting>
  <conditionalFormatting sqref="I1097">
    <cfRule type="colorScale" priority="2313">
      <colorScale>
        <cfvo type="min"/>
        <cfvo type="percentile" val="50"/>
        <cfvo type="max"/>
        <color rgb="FFFF0000"/>
        <color rgb="FFFFFF00"/>
        <color rgb="FF307442"/>
      </colorScale>
    </cfRule>
  </conditionalFormatting>
  <conditionalFormatting sqref="I1099">
    <cfRule type="colorScale" priority="2312">
      <colorScale>
        <cfvo type="min"/>
        <cfvo type="percentile" val="50"/>
        <cfvo type="max"/>
        <color rgb="FFFF0000"/>
        <color rgb="FFFFFF00"/>
        <color rgb="FF307442"/>
      </colorScale>
    </cfRule>
  </conditionalFormatting>
  <conditionalFormatting sqref="I1083">
    <cfRule type="colorScale" priority="2311">
      <colorScale>
        <cfvo type="min"/>
        <cfvo type="percentile" val="50"/>
        <cfvo type="max"/>
        <color rgb="FFFF0000"/>
        <color rgb="FFFFFF00"/>
        <color rgb="FF307442"/>
      </colorScale>
    </cfRule>
  </conditionalFormatting>
  <conditionalFormatting sqref="I1071">
    <cfRule type="colorScale" priority="2310">
      <colorScale>
        <cfvo type="min"/>
        <cfvo type="percentile" val="50"/>
        <cfvo type="max"/>
        <color rgb="FFFF0000"/>
        <color rgb="FFFFFF00"/>
        <color rgb="FF307442"/>
      </colorScale>
    </cfRule>
  </conditionalFormatting>
  <conditionalFormatting sqref="I1068:I1069">
    <cfRule type="colorScale" priority="2309">
      <colorScale>
        <cfvo type="min"/>
        <cfvo type="percentile" val="50"/>
        <cfvo type="max"/>
        <color rgb="FFFF0000"/>
        <color rgb="FFFFFF00"/>
        <color rgb="FF307442"/>
      </colorScale>
    </cfRule>
  </conditionalFormatting>
  <conditionalFormatting sqref="I1053">
    <cfRule type="colorScale" priority="2308">
      <colorScale>
        <cfvo type="min"/>
        <cfvo type="percentile" val="50"/>
        <cfvo type="max"/>
        <color rgb="FFFF0000"/>
        <color rgb="FFFFFF00"/>
        <color rgb="FF307442"/>
      </colorScale>
    </cfRule>
  </conditionalFormatting>
  <conditionalFormatting sqref="I1054">
    <cfRule type="colorScale" priority="2307">
      <colorScale>
        <cfvo type="min"/>
        <cfvo type="percentile" val="50"/>
        <cfvo type="max"/>
        <color rgb="FFFF0000"/>
        <color rgb="FFFFFF00"/>
        <color rgb="FF307442"/>
      </colorScale>
    </cfRule>
  </conditionalFormatting>
  <conditionalFormatting sqref="I1041:I1042 I1039">
    <cfRule type="colorScale" priority="2306">
      <colorScale>
        <cfvo type="min"/>
        <cfvo type="percentile" val="50"/>
        <cfvo type="max"/>
        <color rgb="FFFF0000"/>
        <color rgb="FFFFFF00"/>
        <color rgb="FF307442"/>
      </colorScale>
    </cfRule>
  </conditionalFormatting>
  <conditionalFormatting sqref="I1012:I1013">
    <cfRule type="colorScale" priority="2304">
      <colorScale>
        <cfvo type="min"/>
        <cfvo type="percentile" val="50"/>
        <cfvo type="max"/>
        <color rgb="FFFF0000"/>
        <color rgb="FFFFFF00"/>
        <color rgb="FF307442"/>
      </colorScale>
    </cfRule>
  </conditionalFormatting>
  <conditionalFormatting sqref="I989:I993">
    <cfRule type="colorScale" priority="2303">
      <colorScale>
        <cfvo type="min"/>
        <cfvo type="percentile" val="50"/>
        <cfvo type="max"/>
        <color rgb="FFFF0000"/>
        <color rgb="FFFFFF00"/>
        <color rgb="FF307442"/>
      </colorScale>
    </cfRule>
  </conditionalFormatting>
  <conditionalFormatting sqref="I974 I976">
    <cfRule type="colorScale" priority="2302">
      <colorScale>
        <cfvo type="min"/>
        <cfvo type="percentile" val="50"/>
        <cfvo type="max"/>
        <color rgb="FFFF0000"/>
        <color rgb="FFFFFF00"/>
        <color rgb="FF307442"/>
      </colorScale>
    </cfRule>
  </conditionalFormatting>
  <conditionalFormatting sqref="I958:I960">
    <cfRule type="colorScale" priority="2301">
      <colorScale>
        <cfvo type="min"/>
        <cfvo type="percentile" val="50"/>
        <cfvo type="max"/>
        <color rgb="FFFF0000"/>
        <color rgb="FFFFFF00"/>
        <color rgb="FF307442"/>
      </colorScale>
    </cfRule>
  </conditionalFormatting>
  <conditionalFormatting sqref="I1952:I1953 I1956">
    <cfRule type="colorScale" priority="2300">
      <colorScale>
        <cfvo type="min"/>
        <cfvo type="percentile" val="50"/>
        <cfvo type="max"/>
        <color rgb="FFFF0000"/>
        <color rgb="FFFFFF00"/>
        <color rgb="FF307442"/>
      </colorScale>
    </cfRule>
  </conditionalFormatting>
  <conditionalFormatting sqref="I946">
    <cfRule type="colorScale" priority="2299">
      <colorScale>
        <cfvo type="min"/>
        <cfvo type="percentile" val="50"/>
        <cfvo type="max"/>
        <color rgb="FFFF0000"/>
        <color rgb="FFFFFF00"/>
        <color rgb="FF307442"/>
      </colorScale>
    </cfRule>
  </conditionalFormatting>
  <conditionalFormatting sqref="I906 I904">
    <cfRule type="colorScale" priority="2298">
      <colorScale>
        <cfvo type="min"/>
        <cfvo type="percentile" val="50"/>
        <cfvo type="max"/>
        <color rgb="FFFF0000"/>
        <color rgb="FFFFFF00"/>
        <color rgb="FF307442"/>
      </colorScale>
    </cfRule>
  </conditionalFormatting>
  <conditionalFormatting sqref="I914:I915">
    <cfRule type="colorScale" priority="2296">
      <colorScale>
        <cfvo type="min"/>
        <cfvo type="percentile" val="50"/>
        <cfvo type="max"/>
        <color rgb="FFFF0000"/>
        <color rgb="FFFFFF00"/>
        <color rgb="FF307442"/>
      </colorScale>
    </cfRule>
  </conditionalFormatting>
  <conditionalFormatting sqref="I888:I889">
    <cfRule type="colorScale" priority="2295">
      <colorScale>
        <cfvo type="min"/>
        <cfvo type="percentile" val="50"/>
        <cfvo type="max"/>
        <color rgb="FFFF0000"/>
        <color rgb="FFFFFF00"/>
        <color rgb="FF307442"/>
      </colorScale>
    </cfRule>
  </conditionalFormatting>
  <conditionalFormatting sqref="I872:I873">
    <cfRule type="colorScale" priority="2294">
      <colorScale>
        <cfvo type="min"/>
        <cfvo type="percentile" val="50"/>
        <cfvo type="max"/>
        <color rgb="FFFF0000"/>
        <color rgb="FFFFFF00"/>
        <color rgb="FF307442"/>
      </colorScale>
    </cfRule>
  </conditionalFormatting>
  <conditionalFormatting sqref="I855">
    <cfRule type="colorScale" priority="2293">
      <colorScale>
        <cfvo type="min"/>
        <cfvo type="percentile" val="50"/>
        <cfvo type="max"/>
        <color rgb="FFFF0000"/>
        <color rgb="FFFFFF00"/>
        <color rgb="FF307442"/>
      </colorScale>
    </cfRule>
  </conditionalFormatting>
  <conditionalFormatting sqref="I837">
    <cfRule type="colorScale" priority="2292">
      <colorScale>
        <cfvo type="min"/>
        <cfvo type="percentile" val="50"/>
        <cfvo type="max"/>
        <color rgb="FFFF0000"/>
        <color rgb="FFFFFF00"/>
        <color rgb="FF307442"/>
      </colorScale>
    </cfRule>
  </conditionalFormatting>
  <conditionalFormatting sqref="I820">
    <cfRule type="colorScale" priority="2291">
      <colorScale>
        <cfvo type="min"/>
        <cfvo type="percentile" val="50"/>
        <cfvo type="max"/>
        <color rgb="FFFF0000"/>
        <color rgb="FFFFFF00"/>
        <color rgb="FF307442"/>
      </colorScale>
    </cfRule>
  </conditionalFormatting>
  <conditionalFormatting sqref="I799:I802">
    <cfRule type="colorScale" priority="2289">
      <colorScale>
        <cfvo type="min"/>
        <cfvo type="percentile" val="50"/>
        <cfvo type="max"/>
        <color rgb="FFFF0000"/>
        <color rgb="FFFFFF00"/>
        <color rgb="FF307442"/>
      </colorScale>
    </cfRule>
  </conditionalFormatting>
  <conditionalFormatting sqref="I805:I807 I803">
    <cfRule type="colorScale" priority="2288">
      <colorScale>
        <cfvo type="min"/>
        <cfvo type="percentile" val="50"/>
        <cfvo type="max"/>
        <color rgb="FFFF0000"/>
        <color rgb="FFFFFF00"/>
        <color rgb="FF307442"/>
      </colorScale>
    </cfRule>
  </conditionalFormatting>
  <conditionalFormatting sqref="I786:I787">
    <cfRule type="colorScale" priority="2287">
      <colorScale>
        <cfvo type="min"/>
        <cfvo type="percentile" val="50"/>
        <cfvo type="max"/>
        <color rgb="FFFF0000"/>
        <color rgb="FFFFFF00"/>
        <color rgb="FF307442"/>
      </colorScale>
    </cfRule>
  </conditionalFormatting>
  <conditionalFormatting sqref="I760:I762">
    <cfRule type="colorScale" priority="2285">
      <colorScale>
        <cfvo type="min"/>
        <cfvo type="percentile" val="50"/>
        <cfvo type="max"/>
        <color rgb="FFFF0000"/>
        <color rgb="FFFFFF00"/>
        <color rgb="FF307442"/>
      </colorScale>
    </cfRule>
  </conditionalFormatting>
  <conditionalFormatting sqref="I716">
    <cfRule type="colorScale" priority="2280">
      <colorScale>
        <cfvo type="min"/>
        <cfvo type="percentile" val="50"/>
        <cfvo type="max"/>
        <color rgb="FFFF0000"/>
        <color rgb="FFFFFF00"/>
        <color rgb="FF307442"/>
      </colorScale>
    </cfRule>
  </conditionalFormatting>
  <conditionalFormatting sqref="I681:I683">
    <cfRule type="colorScale" priority="2278">
      <colorScale>
        <cfvo type="min"/>
        <cfvo type="percentile" val="50"/>
        <cfvo type="max"/>
        <color rgb="FFFF0000"/>
        <color rgb="FFFFFF00"/>
        <color rgb="FF307442"/>
      </colorScale>
    </cfRule>
  </conditionalFormatting>
  <conditionalFormatting sqref="I660">
    <cfRule type="colorScale" priority="2277">
      <colorScale>
        <cfvo type="min"/>
        <cfvo type="percentile" val="50"/>
        <cfvo type="max"/>
        <color rgb="FFFF0000"/>
        <color rgb="FFFFFF00"/>
        <color rgb="FF307442"/>
      </colorScale>
    </cfRule>
  </conditionalFormatting>
  <conditionalFormatting sqref="I665">
    <cfRule type="colorScale" priority="2275">
      <colorScale>
        <cfvo type="min"/>
        <cfvo type="percentile" val="50"/>
        <cfvo type="max"/>
        <color rgb="FFFF0000"/>
        <color rgb="FFFFFF00"/>
        <color rgb="FF307442"/>
      </colorScale>
    </cfRule>
  </conditionalFormatting>
  <conditionalFormatting sqref="I638">
    <cfRule type="colorScale" priority="2274">
      <colorScale>
        <cfvo type="min"/>
        <cfvo type="percentile" val="50"/>
        <cfvo type="max"/>
        <color rgb="FFFF0000"/>
        <color rgb="FFFFFF00"/>
        <color rgb="FF307442"/>
      </colorScale>
    </cfRule>
  </conditionalFormatting>
  <conditionalFormatting sqref="I614 I611">
    <cfRule type="colorScale" priority="2271">
      <colorScale>
        <cfvo type="min"/>
        <cfvo type="percentile" val="50"/>
        <cfvo type="max"/>
        <color rgb="FFFF0000"/>
        <color rgb="FFFFFF00"/>
        <color rgb="FF307442"/>
      </colorScale>
    </cfRule>
  </conditionalFormatting>
  <conditionalFormatting sqref="I605:I606">
    <cfRule type="colorScale" priority="2270">
      <colorScale>
        <cfvo type="min"/>
        <cfvo type="percentile" val="50"/>
        <cfvo type="max"/>
        <color rgb="FFFF0000"/>
        <color rgb="FFFFFF00"/>
        <color rgb="FF307442"/>
      </colorScale>
    </cfRule>
  </conditionalFormatting>
  <conditionalFormatting sqref="I609:I610 I607">
    <cfRule type="colorScale" priority="2269">
      <colorScale>
        <cfvo type="min"/>
        <cfvo type="percentile" val="50"/>
        <cfvo type="max"/>
        <color rgb="FFFF0000"/>
        <color rgb="FFFFFF00"/>
        <color rgb="FF307442"/>
      </colorScale>
    </cfRule>
  </conditionalFormatting>
  <conditionalFormatting sqref="I613">
    <cfRule type="colorScale" priority="2268">
      <colorScale>
        <cfvo type="min"/>
        <cfvo type="percentile" val="50"/>
        <cfvo type="max"/>
        <color rgb="FFFF0000"/>
        <color rgb="FFFFFF00"/>
        <color rgb="FF307442"/>
      </colorScale>
    </cfRule>
  </conditionalFormatting>
  <conditionalFormatting sqref="I589">
    <cfRule type="colorScale" priority="2267">
      <colorScale>
        <cfvo type="min"/>
        <cfvo type="percentile" val="50"/>
        <cfvo type="max"/>
        <color rgb="FFFF0000"/>
        <color rgb="FFFFFF00"/>
        <color rgb="FF307442"/>
      </colorScale>
    </cfRule>
  </conditionalFormatting>
  <conditionalFormatting sqref="I591:I592">
    <cfRule type="colorScale" priority="2266">
      <colorScale>
        <cfvo type="min"/>
        <cfvo type="percentile" val="50"/>
        <cfvo type="max"/>
        <color rgb="FFFF0000"/>
        <color rgb="FFFFFF00"/>
        <color rgb="FF307442"/>
      </colorScale>
    </cfRule>
  </conditionalFormatting>
  <conditionalFormatting sqref="I569:I571">
    <cfRule type="colorScale" priority="2265">
      <colorScale>
        <cfvo type="min"/>
        <cfvo type="percentile" val="50"/>
        <cfvo type="max"/>
        <color rgb="FFFF0000"/>
        <color rgb="FFFFFF00"/>
        <color rgb="FF307442"/>
      </colorScale>
    </cfRule>
  </conditionalFormatting>
  <conditionalFormatting sqref="I490:I493">
    <cfRule type="colorScale" priority="2263">
      <colorScale>
        <cfvo type="min"/>
        <cfvo type="percentile" val="50"/>
        <cfvo type="max"/>
        <color rgb="FFFF0000"/>
        <color rgb="FFFFFF00"/>
        <color rgb="FF307442"/>
      </colorScale>
    </cfRule>
  </conditionalFormatting>
  <conditionalFormatting sqref="I543 I546">
    <cfRule type="colorScale" priority="2262">
      <colorScale>
        <cfvo type="min"/>
        <cfvo type="percentile" val="50"/>
        <cfvo type="max"/>
        <color rgb="FFFF0000"/>
        <color rgb="FFFFFF00"/>
        <color rgb="FF307442"/>
      </colorScale>
    </cfRule>
  </conditionalFormatting>
  <conditionalFormatting sqref="I547">
    <cfRule type="colorScale" priority="2261">
      <colorScale>
        <cfvo type="min"/>
        <cfvo type="percentile" val="50"/>
        <cfvo type="max"/>
        <color rgb="FFFF0000"/>
        <color rgb="FFFFFF00"/>
        <color rgb="FF307442"/>
      </colorScale>
    </cfRule>
  </conditionalFormatting>
  <conditionalFormatting sqref="I512">
    <cfRule type="colorScale" priority="2259">
      <colorScale>
        <cfvo type="min"/>
        <cfvo type="percentile" val="50"/>
        <cfvo type="max"/>
        <color rgb="FFFF0000"/>
        <color rgb="FFFFFF00"/>
        <color rgb="FF307442"/>
      </colorScale>
    </cfRule>
  </conditionalFormatting>
  <conditionalFormatting sqref="I474:I476">
    <cfRule type="colorScale" priority="2258">
      <colorScale>
        <cfvo type="min"/>
        <cfvo type="percentile" val="50"/>
        <cfvo type="max"/>
        <color rgb="FFFF0000"/>
        <color rgb="FFFFFF00"/>
        <color rgb="FF307442"/>
      </colorScale>
    </cfRule>
  </conditionalFormatting>
  <conditionalFormatting sqref="I477:I478 I480">
    <cfRule type="colorScale" priority="2257">
      <colorScale>
        <cfvo type="min"/>
        <cfvo type="percentile" val="50"/>
        <cfvo type="max"/>
        <color rgb="FFFF0000"/>
        <color rgb="FFFFFF00"/>
        <color rgb="FF307442"/>
      </colorScale>
    </cfRule>
  </conditionalFormatting>
  <conditionalFormatting sqref="I450">
    <cfRule type="colorScale" priority="2256">
      <colorScale>
        <cfvo type="min"/>
        <cfvo type="percentile" val="50"/>
        <cfvo type="max"/>
        <color rgb="FFFF0000"/>
        <color rgb="FFFFFF00"/>
        <color rgb="FF307442"/>
      </colorScale>
    </cfRule>
  </conditionalFormatting>
  <conditionalFormatting sqref="I463">
    <cfRule type="colorScale" priority="2255">
      <colorScale>
        <cfvo type="min"/>
        <cfvo type="percentile" val="50"/>
        <cfvo type="max"/>
        <color rgb="FFFF0000"/>
        <color rgb="FFFFFF00"/>
        <color rgb="FF307442"/>
      </colorScale>
    </cfRule>
  </conditionalFormatting>
  <conditionalFormatting sqref="I422">
    <cfRule type="colorScale" priority="2253">
      <colorScale>
        <cfvo type="min"/>
        <cfvo type="percentile" val="50"/>
        <cfvo type="max"/>
        <color rgb="FFFF0000"/>
        <color rgb="FFFFFF00"/>
        <color rgb="FF307442"/>
      </colorScale>
    </cfRule>
  </conditionalFormatting>
  <conditionalFormatting sqref="I424">
    <cfRule type="colorScale" priority="2252">
      <colorScale>
        <cfvo type="min"/>
        <cfvo type="percentile" val="50"/>
        <cfvo type="max"/>
        <color rgb="FFFF0000"/>
        <color rgb="FFFFFF00"/>
        <color rgb="FF307442"/>
      </colorScale>
    </cfRule>
  </conditionalFormatting>
  <conditionalFormatting sqref="I376">
    <cfRule type="colorScale" priority="2249">
      <colorScale>
        <cfvo type="min"/>
        <cfvo type="percentile" val="50"/>
        <cfvo type="max"/>
        <color rgb="FFFF0000"/>
        <color rgb="FFFFFF00"/>
        <color rgb="FF307442"/>
      </colorScale>
    </cfRule>
  </conditionalFormatting>
  <conditionalFormatting sqref="I364">
    <cfRule type="colorScale" priority="2248">
      <colorScale>
        <cfvo type="min"/>
        <cfvo type="percentile" val="50"/>
        <cfvo type="max"/>
        <color rgb="FFFF0000"/>
        <color rgb="FFFFFF00"/>
        <color rgb="FF307442"/>
      </colorScale>
    </cfRule>
  </conditionalFormatting>
  <conditionalFormatting sqref="I350:I352">
    <cfRule type="colorScale" priority="2247">
      <colorScale>
        <cfvo type="min"/>
        <cfvo type="percentile" val="50"/>
        <cfvo type="max"/>
        <color rgb="FFFF0000"/>
        <color rgb="FFFFFF00"/>
        <color rgb="FF307442"/>
      </colorScale>
    </cfRule>
  </conditionalFormatting>
  <conditionalFormatting sqref="I317:I319">
    <cfRule type="colorScale" priority="2245">
      <colorScale>
        <cfvo type="min"/>
        <cfvo type="percentile" val="50"/>
        <cfvo type="max"/>
        <color rgb="FFFF0000"/>
        <color rgb="FFFFFF00"/>
        <color rgb="FF307442"/>
      </colorScale>
    </cfRule>
  </conditionalFormatting>
  <conditionalFormatting sqref="I267:I268">
    <cfRule type="colorScale" priority="2242">
      <colorScale>
        <cfvo type="min"/>
        <cfvo type="percentile" val="50"/>
        <cfvo type="max"/>
        <color rgb="FFFF0000"/>
        <color rgb="FFFFFF00"/>
        <color rgb="FF307442"/>
      </colorScale>
    </cfRule>
  </conditionalFormatting>
  <conditionalFormatting sqref="I247">
    <cfRule type="colorScale" priority="2241">
      <colorScale>
        <cfvo type="min"/>
        <cfvo type="percentile" val="50"/>
        <cfvo type="max"/>
        <color rgb="FFFF0000"/>
        <color rgb="FFFFFF00"/>
        <color rgb="FF307442"/>
      </colorScale>
    </cfRule>
  </conditionalFormatting>
  <conditionalFormatting sqref="I249:I255">
    <cfRule type="colorScale" priority="2240">
      <colorScale>
        <cfvo type="min"/>
        <cfvo type="percentile" val="50"/>
        <cfvo type="max"/>
        <color rgb="FFFF0000"/>
        <color rgb="FFFFFF00"/>
        <color rgb="FF307442"/>
      </colorScale>
    </cfRule>
  </conditionalFormatting>
  <conditionalFormatting sqref="I197:I199">
    <cfRule type="colorScale" priority="2237">
      <colorScale>
        <cfvo type="min"/>
        <cfvo type="percentile" val="50"/>
        <cfvo type="max"/>
        <color rgb="FFFF0000"/>
        <color rgb="FFFFFF00"/>
        <color rgb="FF307442"/>
      </colorScale>
    </cfRule>
  </conditionalFormatting>
  <conditionalFormatting sqref="I169:I171">
    <cfRule type="colorScale" priority="2235">
      <colorScale>
        <cfvo type="min"/>
        <cfvo type="percentile" val="50"/>
        <cfvo type="max"/>
        <color rgb="FFFF0000"/>
        <color rgb="FFFFFF00"/>
        <color rgb="FF307442"/>
      </colorScale>
    </cfRule>
  </conditionalFormatting>
  <conditionalFormatting sqref="I146">
    <cfRule type="colorScale" priority="2234">
      <colorScale>
        <cfvo type="min"/>
        <cfvo type="percentile" val="50"/>
        <cfvo type="max"/>
        <color rgb="FFFF0000"/>
        <color rgb="FFFFFF00"/>
        <color rgb="FF307442"/>
      </colorScale>
    </cfRule>
  </conditionalFormatting>
  <conditionalFormatting sqref="I112">
    <cfRule type="colorScale" priority="2233">
      <colorScale>
        <cfvo type="min"/>
        <cfvo type="percentile" val="50"/>
        <cfvo type="max"/>
        <color rgb="FFFF0000"/>
        <color rgb="FFFFFF00"/>
        <color rgb="FF307442"/>
      </colorScale>
    </cfRule>
  </conditionalFormatting>
  <conditionalFormatting sqref="I106">
    <cfRule type="colorScale" priority="2230">
      <colorScale>
        <cfvo type="min"/>
        <cfvo type="percentile" val="50"/>
        <cfvo type="max"/>
        <color rgb="FFFF0000"/>
        <color rgb="FFFFFF00"/>
        <color rgb="FF307442"/>
      </colorScale>
    </cfRule>
  </conditionalFormatting>
  <conditionalFormatting sqref="I97">
    <cfRule type="colorScale" priority="2229">
      <colorScale>
        <cfvo type="min"/>
        <cfvo type="percentile" val="50"/>
        <cfvo type="max"/>
        <color rgb="FFFF0000"/>
        <color rgb="FFFFFF00"/>
        <color rgb="FF307442"/>
      </colorScale>
    </cfRule>
  </conditionalFormatting>
  <conditionalFormatting sqref="I79:I80">
    <cfRule type="colorScale" priority="2228">
      <colorScale>
        <cfvo type="min"/>
        <cfvo type="percentile" val="50"/>
        <cfvo type="max"/>
        <color rgb="FFFF0000"/>
        <color rgb="FFFFFF00"/>
        <color rgb="FF307442"/>
      </colorScale>
    </cfRule>
  </conditionalFormatting>
  <conditionalFormatting sqref="I50">
    <cfRule type="colorScale" priority="2226">
      <colorScale>
        <cfvo type="min"/>
        <cfvo type="percentile" val="50"/>
        <cfvo type="max"/>
        <color rgb="FFFF0000"/>
        <color rgb="FFFFFF00"/>
        <color rgb="FF307442"/>
      </colorScale>
    </cfRule>
  </conditionalFormatting>
  <conditionalFormatting sqref="I32:I34">
    <cfRule type="colorScale" priority="2225">
      <colorScale>
        <cfvo type="min"/>
        <cfvo type="percentile" val="50"/>
        <cfvo type="max"/>
        <color rgb="FFFF0000"/>
        <color rgb="FFFFFF00"/>
        <color rgb="FF307442"/>
      </colorScale>
    </cfRule>
  </conditionalFormatting>
  <conditionalFormatting sqref="I10">
    <cfRule type="colorScale" priority="2224">
      <colorScale>
        <cfvo type="min"/>
        <cfvo type="percentile" val="50"/>
        <cfvo type="max"/>
        <color rgb="FFFF0000"/>
        <color rgb="FFFFFF00"/>
        <color rgb="FF307442"/>
      </colorScale>
    </cfRule>
  </conditionalFormatting>
  <conditionalFormatting sqref="X1243">
    <cfRule type="colorScale" priority="2222">
      <colorScale>
        <cfvo type="min"/>
        <cfvo type="percentile" val="50"/>
        <cfvo type="max"/>
        <color rgb="FFFF0000"/>
        <color rgb="FFFFFF00"/>
        <color rgb="FF307442"/>
      </colorScale>
    </cfRule>
  </conditionalFormatting>
  <conditionalFormatting sqref="Q111">
    <cfRule type="colorScale" priority="2221">
      <colorScale>
        <cfvo type="min"/>
        <cfvo type="percentile" val="50"/>
        <cfvo type="max"/>
        <color rgb="FFFF0000"/>
        <color rgb="FFFFFF00"/>
        <color rgb="FF307442"/>
      </colorScale>
    </cfRule>
  </conditionalFormatting>
  <conditionalFormatting sqref="Q116">
    <cfRule type="colorScale" priority="2220">
      <colorScale>
        <cfvo type="min"/>
        <cfvo type="percentile" val="50"/>
        <cfvo type="max"/>
        <color rgb="FFFF0000"/>
        <color rgb="FFFFFF00"/>
        <color rgb="FF307442"/>
      </colorScale>
    </cfRule>
  </conditionalFormatting>
  <conditionalFormatting sqref="Q362">
    <cfRule type="colorScale" priority="2219">
      <colorScale>
        <cfvo type="min"/>
        <cfvo type="percentile" val="50"/>
        <cfvo type="max"/>
        <color rgb="FFFF0000"/>
        <color rgb="FFFFFF00"/>
        <color rgb="FF307442"/>
      </colorScale>
    </cfRule>
  </conditionalFormatting>
  <conditionalFormatting sqref="Q364">
    <cfRule type="iconSet" priority="2218">
      <iconSet iconSet="4TrafficLights">
        <cfvo type="percent" val="0"/>
        <cfvo type="percent" val="25"/>
        <cfvo type="percent" val="50"/>
        <cfvo type="percent" val="75"/>
      </iconSet>
    </cfRule>
  </conditionalFormatting>
  <conditionalFormatting sqref="Q364">
    <cfRule type="colorScale" priority="2217">
      <colorScale>
        <cfvo type="min"/>
        <cfvo type="percentile" val="50"/>
        <cfvo type="max"/>
        <color rgb="FFFF0000"/>
        <color rgb="FFFFFF00"/>
        <color rgb="FF307442"/>
      </colorScale>
    </cfRule>
  </conditionalFormatting>
  <conditionalFormatting sqref="Q2135">
    <cfRule type="colorScale" priority="2215">
      <colorScale>
        <cfvo type="min"/>
        <cfvo type="percentile" val="50"/>
        <cfvo type="max"/>
        <color rgb="FFFF0000"/>
        <color rgb="FFFFFF00"/>
        <color rgb="FF307442"/>
      </colorScale>
    </cfRule>
  </conditionalFormatting>
  <conditionalFormatting sqref="H33">
    <cfRule type="iconSet" priority="2213">
      <iconSet iconSet="4TrafficLights">
        <cfvo type="percent" val="0"/>
        <cfvo type="percent" val="25"/>
        <cfvo type="percent" val="50"/>
        <cfvo type="percent" val="75"/>
      </iconSet>
    </cfRule>
  </conditionalFormatting>
  <conditionalFormatting sqref="H33">
    <cfRule type="colorScale" priority="2214">
      <colorScale>
        <cfvo type="min"/>
        <cfvo type="percentile" val="50"/>
        <cfvo type="max"/>
        <color rgb="FFFF0000"/>
        <color rgb="FFFFFF00"/>
        <color rgb="FF307442"/>
      </colorScale>
    </cfRule>
  </conditionalFormatting>
  <conditionalFormatting sqref="H54">
    <cfRule type="iconSet" priority="2211">
      <iconSet iconSet="4TrafficLights">
        <cfvo type="percent" val="0"/>
        <cfvo type="percent" val="25"/>
        <cfvo type="percent" val="50"/>
        <cfvo type="percent" val="75"/>
      </iconSet>
    </cfRule>
  </conditionalFormatting>
  <conditionalFormatting sqref="H54">
    <cfRule type="colorScale" priority="2212">
      <colorScale>
        <cfvo type="min"/>
        <cfvo type="percentile" val="50"/>
        <cfvo type="max"/>
        <color rgb="FFFF0000"/>
        <color rgb="FFFFFF00"/>
        <color rgb="FF307442"/>
      </colorScale>
    </cfRule>
  </conditionalFormatting>
  <conditionalFormatting sqref="H81">
    <cfRule type="iconSet" priority="2210">
      <iconSet iconSet="4TrafficLights">
        <cfvo type="percent" val="0"/>
        <cfvo type="percent" val="25"/>
        <cfvo type="percent" val="50"/>
        <cfvo type="percent" val="75"/>
      </iconSet>
    </cfRule>
  </conditionalFormatting>
  <conditionalFormatting sqref="H81">
    <cfRule type="iconSet" priority="2209">
      <iconSet iconSet="4TrafficLights">
        <cfvo type="percent" val="0"/>
        <cfvo type="percent" val="25"/>
        <cfvo type="percent" val="50"/>
        <cfvo type="percent" val="75"/>
      </iconSet>
    </cfRule>
  </conditionalFormatting>
  <conditionalFormatting sqref="H169:H171">
    <cfRule type="colorScale" priority="2208">
      <colorScale>
        <cfvo type="min"/>
        <cfvo type="percentile" val="50"/>
        <cfvo type="max"/>
        <color rgb="FFFF0000"/>
        <color rgb="FFFFFF00"/>
        <color rgb="FF307442"/>
      </colorScale>
    </cfRule>
  </conditionalFormatting>
  <conditionalFormatting sqref="H254:H255">
    <cfRule type="colorScale" priority="2207">
      <colorScale>
        <cfvo type="min"/>
        <cfvo type="percentile" val="50"/>
        <cfvo type="max"/>
        <color rgb="FFFF0000"/>
        <color rgb="FFFFFF00"/>
        <color rgb="FF307442"/>
      </colorScale>
    </cfRule>
  </conditionalFormatting>
  <conditionalFormatting sqref="H333:H334">
    <cfRule type="iconSet" priority="2206">
      <iconSet iconSet="4TrafficLights">
        <cfvo type="percent" val="0"/>
        <cfvo type="percent" val="25"/>
        <cfvo type="percent" val="50"/>
        <cfvo type="percent" val="75"/>
      </iconSet>
    </cfRule>
  </conditionalFormatting>
  <conditionalFormatting sqref="H333:H334">
    <cfRule type="colorScale" priority="2205">
      <colorScale>
        <cfvo type="min"/>
        <cfvo type="percentile" val="50"/>
        <cfvo type="max"/>
        <color rgb="FFFF0000"/>
        <color rgb="FFFFFF00"/>
        <color rgb="FF307442"/>
      </colorScale>
    </cfRule>
  </conditionalFormatting>
  <conditionalFormatting sqref="H352">
    <cfRule type="iconSet" priority="2203">
      <iconSet iconSet="4TrafficLights">
        <cfvo type="percent" val="0"/>
        <cfvo type="percent" val="25"/>
        <cfvo type="percent" val="50"/>
        <cfvo type="percent" val="75"/>
      </iconSet>
    </cfRule>
  </conditionalFormatting>
  <conditionalFormatting sqref="H352">
    <cfRule type="colorScale" priority="2204">
      <colorScale>
        <cfvo type="min"/>
        <cfvo type="percentile" val="50"/>
        <cfvo type="max"/>
        <color rgb="FFFF0000"/>
        <color rgb="FFFFFF00"/>
        <color rgb="FF307442"/>
      </colorScale>
    </cfRule>
  </conditionalFormatting>
  <conditionalFormatting sqref="H352">
    <cfRule type="iconSet" priority="2202">
      <iconSet iconSet="4TrafficLights">
        <cfvo type="percent" val="0"/>
        <cfvo type="percent" val="25"/>
        <cfvo type="percent" val="50"/>
        <cfvo type="percent" val="75"/>
      </iconSet>
    </cfRule>
  </conditionalFormatting>
  <conditionalFormatting sqref="H352">
    <cfRule type="colorScale" priority="2201">
      <colorScale>
        <cfvo type="min"/>
        <cfvo type="percentile" val="50"/>
        <cfvo type="max"/>
        <color rgb="FFFF0000"/>
        <color rgb="FFFFFF00"/>
        <color rgb="FF307442"/>
      </colorScale>
    </cfRule>
  </conditionalFormatting>
  <conditionalFormatting sqref="H527:H528">
    <cfRule type="colorScale" priority="2200">
      <colorScale>
        <cfvo type="min"/>
        <cfvo type="percentile" val="50"/>
        <cfvo type="max"/>
        <color rgb="FFFF0000"/>
        <color rgb="FFFFFF00"/>
        <color rgb="FF307442"/>
      </colorScale>
    </cfRule>
  </conditionalFormatting>
  <conditionalFormatting sqref="H493">
    <cfRule type="colorScale" priority="2199">
      <colorScale>
        <cfvo type="min"/>
        <cfvo type="percentile" val="50"/>
        <cfvo type="max"/>
        <color rgb="FFFF0000"/>
        <color rgb="FFFFFF00"/>
        <color rgb="FF307442"/>
      </colorScale>
    </cfRule>
  </conditionalFormatting>
  <conditionalFormatting sqref="H578">
    <cfRule type="colorScale" priority="2198">
      <colorScale>
        <cfvo type="min"/>
        <cfvo type="percentile" val="50"/>
        <cfvo type="max"/>
        <color rgb="FFFF0000"/>
        <color rgb="FFFFFF00"/>
        <color rgb="FF307442"/>
      </colorScale>
    </cfRule>
  </conditionalFormatting>
  <conditionalFormatting sqref="H694">
    <cfRule type="colorScale" priority="2197">
      <colorScale>
        <cfvo type="min"/>
        <cfvo type="percentile" val="50"/>
        <cfvo type="max"/>
        <color rgb="FFFF0000"/>
        <color rgb="FFFFFF00"/>
        <color rgb="FF307442"/>
      </colorScale>
    </cfRule>
  </conditionalFormatting>
  <conditionalFormatting sqref="H715">
    <cfRule type="colorScale" priority="2196">
      <colorScale>
        <cfvo type="min"/>
        <cfvo type="percentile" val="50"/>
        <cfvo type="max"/>
        <color rgb="FFFF0000"/>
        <color rgb="FFFFFF00"/>
        <color rgb="FF307442"/>
      </colorScale>
    </cfRule>
  </conditionalFormatting>
  <conditionalFormatting sqref="H715">
    <cfRule type="colorScale" priority="2195">
      <colorScale>
        <cfvo type="min"/>
        <cfvo type="percentile" val="50"/>
        <cfvo type="max"/>
        <color rgb="FFFF0000"/>
        <color rgb="FFFFFF00"/>
        <color rgb="FF307442"/>
      </colorScale>
    </cfRule>
  </conditionalFormatting>
  <conditionalFormatting sqref="H787">
    <cfRule type="colorScale" priority="2193">
      <colorScale>
        <cfvo type="min"/>
        <cfvo type="percentile" val="50"/>
        <cfvo type="max"/>
        <color rgb="FFFF0000"/>
        <color rgb="FFFFFF00"/>
        <color rgb="FF307442"/>
      </colorScale>
    </cfRule>
  </conditionalFormatting>
  <conditionalFormatting sqref="H837">
    <cfRule type="colorScale" priority="2192">
      <colorScale>
        <cfvo type="min"/>
        <cfvo type="percentile" val="50"/>
        <cfvo type="max"/>
        <color rgb="FFFF0000"/>
        <color rgb="FFFFFF00"/>
        <color rgb="FF307442"/>
      </colorScale>
    </cfRule>
  </conditionalFormatting>
  <conditionalFormatting sqref="N6">
    <cfRule type="iconSet" priority="2190">
      <iconSet iconSet="4TrafficLights">
        <cfvo type="percent" val="0"/>
        <cfvo type="percent" val="25"/>
        <cfvo type="percent" val="50"/>
        <cfvo type="percent" val="75"/>
      </iconSet>
    </cfRule>
  </conditionalFormatting>
  <conditionalFormatting sqref="N28 N32:N33">
    <cfRule type="iconSet" priority="2188">
      <iconSet iconSet="4TrafficLights">
        <cfvo type="percent" val="0"/>
        <cfvo type="percent" val="25"/>
        <cfvo type="percent" val="50"/>
        <cfvo type="percent" val="75"/>
      </iconSet>
    </cfRule>
  </conditionalFormatting>
  <conditionalFormatting sqref="N28:N34">
    <cfRule type="colorScale" priority="2189">
      <colorScale>
        <cfvo type="min"/>
        <cfvo type="percentile" val="50"/>
        <cfvo type="max"/>
        <color rgb="FFFF0000"/>
        <color rgb="FFFFFF00"/>
        <color rgb="FF307442"/>
      </colorScale>
    </cfRule>
  </conditionalFormatting>
  <conditionalFormatting sqref="N34">
    <cfRule type="iconSet" priority="2187">
      <iconSet iconSet="4TrafficLights">
        <cfvo type="percent" val="0"/>
        <cfvo type="percent" val="25"/>
        <cfvo type="percent" val="50"/>
        <cfvo type="percent" val="75"/>
      </iconSet>
    </cfRule>
  </conditionalFormatting>
  <conditionalFormatting sqref="N47 N54">
    <cfRule type="iconSet" priority="2185">
      <iconSet iconSet="4TrafficLights">
        <cfvo type="percent" val="0"/>
        <cfvo type="percent" val="25"/>
        <cfvo type="percent" val="50"/>
        <cfvo type="percent" val="75"/>
      </iconSet>
    </cfRule>
  </conditionalFormatting>
  <conditionalFormatting sqref="N47:N55">
    <cfRule type="colorScale" priority="2186">
      <colorScale>
        <cfvo type="min"/>
        <cfvo type="percentile" val="50"/>
        <cfvo type="max"/>
        <color rgb="FFFF0000"/>
        <color rgb="FFFFFF00"/>
        <color rgb="FF307442"/>
      </colorScale>
    </cfRule>
  </conditionalFormatting>
  <conditionalFormatting sqref="N69">
    <cfRule type="iconSet" priority="2184">
      <iconSet iconSet="4TrafficLights">
        <cfvo type="percent" val="0"/>
        <cfvo type="percent" val="25"/>
        <cfvo type="percent" val="50"/>
        <cfvo type="percent" val="75"/>
      </iconSet>
    </cfRule>
  </conditionalFormatting>
  <conditionalFormatting sqref="N81 N76">
    <cfRule type="iconSet" priority="2181">
      <iconSet iconSet="4TrafficLights">
        <cfvo type="percent" val="0"/>
        <cfvo type="percent" val="25"/>
        <cfvo type="percent" val="50"/>
        <cfvo type="percent" val="75"/>
      </iconSet>
    </cfRule>
  </conditionalFormatting>
  <conditionalFormatting sqref="N93:N98">
    <cfRule type="colorScale" priority="2179">
      <colorScale>
        <cfvo type="min"/>
        <cfvo type="percentile" val="50"/>
        <cfvo type="max"/>
        <color rgb="FFFF0000"/>
        <color rgb="FFFFFF00"/>
        <color rgb="FF307442"/>
      </colorScale>
    </cfRule>
  </conditionalFormatting>
  <conditionalFormatting sqref="N93">
    <cfRule type="iconSet" priority="2180">
      <iconSet iconSet="4TrafficLights">
        <cfvo type="percent" val="0"/>
        <cfvo type="percent" val="25"/>
        <cfvo type="percent" val="50"/>
        <cfvo type="percent" val="75"/>
      </iconSet>
    </cfRule>
  </conditionalFormatting>
  <conditionalFormatting sqref="N106">
    <cfRule type="colorScale" priority="2176">
      <colorScale>
        <cfvo type="min"/>
        <cfvo type="percentile" val="50"/>
        <cfvo type="max"/>
        <color rgb="FFFF0000"/>
        <color rgb="FFFFFF00"/>
        <color rgb="FF307442"/>
      </colorScale>
    </cfRule>
  </conditionalFormatting>
  <conditionalFormatting sqref="N148 N144">
    <cfRule type="iconSet" priority="2173">
      <iconSet iconSet="4TrafficLights">
        <cfvo type="percent" val="0"/>
        <cfvo type="percent" val="25"/>
        <cfvo type="percent" val="50"/>
        <cfvo type="percent" val="75"/>
      </iconSet>
    </cfRule>
  </conditionalFormatting>
  <conditionalFormatting sqref="N144:N145 N147:N148">
    <cfRule type="colorScale" priority="2174">
      <colorScale>
        <cfvo type="min"/>
        <cfvo type="percentile" val="50"/>
        <cfvo type="max"/>
        <color rgb="FFFF0000"/>
        <color rgb="FFFFFF00"/>
        <color rgb="FF307442"/>
      </colorScale>
    </cfRule>
  </conditionalFormatting>
  <conditionalFormatting sqref="N160:N172">
    <cfRule type="colorScale" priority="2172">
      <colorScale>
        <cfvo type="min"/>
        <cfvo type="percentile" val="50"/>
        <cfvo type="max"/>
        <color rgb="FFFF0000"/>
        <color rgb="FFFFFF00"/>
        <color rgb="FF307442"/>
      </colorScale>
    </cfRule>
  </conditionalFormatting>
  <conditionalFormatting sqref="N245 N250:N254">
    <cfRule type="iconSet" priority="2165">
      <iconSet iconSet="4TrafficLights">
        <cfvo type="percent" val="0"/>
        <cfvo type="percent" val="25"/>
        <cfvo type="percent" val="50"/>
        <cfvo type="percent" val="75"/>
      </iconSet>
    </cfRule>
  </conditionalFormatting>
  <conditionalFormatting sqref="N245:N255">
    <cfRule type="colorScale" priority="2166">
      <colorScale>
        <cfvo type="min"/>
        <cfvo type="percentile" val="50"/>
        <cfvo type="max"/>
        <color rgb="FFFF0000"/>
        <color rgb="FFFFFF00"/>
        <color rgb="FF307442"/>
      </colorScale>
    </cfRule>
  </conditionalFormatting>
  <conditionalFormatting sqref="N264 N267">
    <cfRule type="iconSet" priority="2163">
      <iconSet iconSet="4TrafficLights">
        <cfvo type="percent" val="0"/>
        <cfvo type="percent" val="25"/>
        <cfvo type="percent" val="50"/>
        <cfvo type="percent" val="75"/>
      </iconSet>
    </cfRule>
  </conditionalFormatting>
  <conditionalFormatting sqref="N264:N268">
    <cfRule type="colorScale" priority="2164">
      <colorScale>
        <cfvo type="min"/>
        <cfvo type="percentile" val="50"/>
        <cfvo type="max"/>
        <color rgb="FFFF0000"/>
        <color rgb="FFFFFF00"/>
        <color rgb="FF307442"/>
      </colorScale>
    </cfRule>
  </conditionalFormatting>
  <conditionalFormatting sqref="N281 N278">
    <cfRule type="iconSet" priority="2161">
      <iconSet iconSet="4TrafficLights">
        <cfvo type="percent" val="0"/>
        <cfvo type="percent" val="25"/>
        <cfvo type="percent" val="50"/>
        <cfvo type="percent" val="75"/>
      </iconSet>
    </cfRule>
  </conditionalFormatting>
  <conditionalFormatting sqref="N278:N283">
    <cfRule type="colorScale" priority="2162">
      <colorScale>
        <cfvo type="min"/>
        <cfvo type="percentile" val="50"/>
        <cfvo type="max"/>
        <color rgb="FFFF0000"/>
        <color rgb="FFFFFF00"/>
        <color rgb="FF307442"/>
      </colorScale>
    </cfRule>
  </conditionalFormatting>
  <conditionalFormatting sqref="N318 N314">
    <cfRule type="iconSet" priority="2157">
      <iconSet iconSet="4TrafficLights">
        <cfvo type="percent" val="0"/>
        <cfvo type="percent" val="25"/>
        <cfvo type="percent" val="50"/>
        <cfvo type="percent" val="75"/>
      </iconSet>
    </cfRule>
  </conditionalFormatting>
  <conditionalFormatting sqref="N314:N320">
    <cfRule type="colorScale" priority="2158">
      <colorScale>
        <cfvo type="min"/>
        <cfvo type="percentile" val="50"/>
        <cfvo type="max"/>
        <color rgb="FFFF0000"/>
        <color rgb="FFFFFF00"/>
        <color rgb="FF307442"/>
      </colorScale>
    </cfRule>
  </conditionalFormatting>
  <conditionalFormatting sqref="N328:N335">
    <cfRule type="colorScale" priority="2156">
      <colorScale>
        <cfvo type="min"/>
        <cfvo type="percentile" val="50"/>
        <cfvo type="max"/>
        <color rgb="FFFF0000"/>
        <color rgb="FFFFFF00"/>
        <color rgb="FF307442"/>
      </colorScale>
    </cfRule>
  </conditionalFormatting>
  <conditionalFormatting sqref="N347 N351:N352">
    <cfRule type="iconSet" priority="2153">
      <iconSet iconSet="4TrafficLights">
        <cfvo type="percent" val="0"/>
        <cfvo type="percent" val="25"/>
        <cfvo type="percent" val="50"/>
        <cfvo type="percent" val="75"/>
      </iconSet>
    </cfRule>
  </conditionalFormatting>
  <conditionalFormatting sqref="N347:N352">
    <cfRule type="colorScale" priority="2154">
      <colorScale>
        <cfvo type="min"/>
        <cfvo type="percentile" val="50"/>
        <cfvo type="max"/>
        <color rgb="FFFF0000"/>
        <color rgb="FFFFFF00"/>
        <color rgb="FF307442"/>
      </colorScale>
    </cfRule>
  </conditionalFormatting>
  <conditionalFormatting sqref="N362">
    <cfRule type="iconSet" priority="2151">
      <iconSet iconSet="4TrafficLights">
        <cfvo type="percent" val="0"/>
        <cfvo type="percent" val="25"/>
        <cfvo type="percent" val="50"/>
        <cfvo type="percent" val="75"/>
      </iconSet>
    </cfRule>
  </conditionalFormatting>
  <conditionalFormatting sqref="N362:N365">
    <cfRule type="colorScale" priority="2152">
      <colorScale>
        <cfvo type="min"/>
        <cfvo type="percentile" val="50"/>
        <cfvo type="max"/>
        <color rgb="FFFF0000"/>
        <color rgb="FFFFFF00"/>
        <color rgb="FF307442"/>
      </colorScale>
    </cfRule>
  </conditionalFormatting>
  <conditionalFormatting sqref="N383 N373">
    <cfRule type="iconSet" priority="2149">
      <iconSet iconSet="4TrafficLights">
        <cfvo type="percent" val="0"/>
        <cfvo type="percent" val="25"/>
        <cfvo type="percent" val="50"/>
        <cfvo type="percent" val="75"/>
      </iconSet>
    </cfRule>
  </conditionalFormatting>
  <conditionalFormatting sqref="N373:N383">
    <cfRule type="colorScale" priority="2150">
      <colorScale>
        <cfvo type="min"/>
        <cfvo type="percentile" val="50"/>
        <cfvo type="max"/>
        <color rgb="FFFF0000"/>
        <color rgb="FFFFFF00"/>
        <color rgb="FF307442"/>
      </colorScale>
    </cfRule>
  </conditionalFormatting>
  <conditionalFormatting sqref="N373:N375">
    <cfRule type="colorScale" priority="2148">
      <colorScale>
        <cfvo type="min"/>
        <cfvo type="percentile" val="50"/>
        <cfvo type="max"/>
        <color rgb="FFFF0000"/>
        <color rgb="FFFFFF00"/>
        <color rgb="FF307442"/>
      </colorScale>
    </cfRule>
  </conditionalFormatting>
  <conditionalFormatting sqref="N378:N379">
    <cfRule type="colorScale" priority="2147">
      <colorScale>
        <cfvo type="min"/>
        <cfvo type="percentile" val="50"/>
        <cfvo type="max"/>
        <color rgb="FFFF0000"/>
        <color rgb="FFFFFF00"/>
        <color rgb="FF307442"/>
      </colorScale>
    </cfRule>
  </conditionalFormatting>
  <conditionalFormatting sqref="N400:N405">
    <cfRule type="colorScale" priority="2145">
      <colorScale>
        <cfvo type="min"/>
        <cfvo type="percentile" val="50"/>
        <cfvo type="max"/>
        <color rgb="FFFF0000"/>
        <color rgb="FFFFFF00"/>
        <color rgb="FF307442"/>
      </colorScale>
    </cfRule>
  </conditionalFormatting>
  <conditionalFormatting sqref="N400">
    <cfRule type="iconSet" priority="2146">
      <iconSet iconSet="4TrafficLights">
        <cfvo type="percent" val="0"/>
        <cfvo type="percent" val="25"/>
        <cfvo type="percent" val="50"/>
        <cfvo type="percent" val="75"/>
      </iconSet>
    </cfRule>
  </conditionalFormatting>
  <conditionalFormatting sqref="N416">
    <cfRule type="iconSet" priority="2143">
      <iconSet iconSet="4TrafficLights">
        <cfvo type="percent" val="0"/>
        <cfvo type="percent" val="25"/>
        <cfvo type="percent" val="50"/>
        <cfvo type="percent" val="75"/>
      </iconSet>
    </cfRule>
  </conditionalFormatting>
  <conditionalFormatting sqref="N416:N418">
    <cfRule type="colorScale" priority="2144">
      <colorScale>
        <cfvo type="min"/>
        <cfvo type="percentile" val="50"/>
        <cfvo type="max"/>
        <color rgb="FFFF0000"/>
        <color rgb="FFFFFF00"/>
        <color rgb="FF307442"/>
      </colorScale>
    </cfRule>
  </conditionalFormatting>
  <conditionalFormatting sqref="N447">
    <cfRule type="iconSet" priority="2141">
      <iconSet iconSet="4TrafficLights">
        <cfvo type="percent" val="0"/>
        <cfvo type="percent" val="25"/>
        <cfvo type="percent" val="50"/>
        <cfvo type="percent" val="75"/>
      </iconSet>
    </cfRule>
  </conditionalFormatting>
  <conditionalFormatting sqref="N447:N450">
    <cfRule type="colorScale" priority="2142">
      <colorScale>
        <cfvo type="min"/>
        <cfvo type="percentile" val="50"/>
        <cfvo type="max"/>
        <color rgb="FFFF0000"/>
        <color rgb="FFFFFF00"/>
        <color rgb="FF307442"/>
      </colorScale>
    </cfRule>
  </conditionalFormatting>
  <conditionalFormatting sqref="N459:N463">
    <cfRule type="colorScale" priority="2139">
      <colorScale>
        <cfvo type="min"/>
        <cfvo type="percentile" val="50"/>
        <cfvo type="max"/>
        <color rgb="FFFF0000"/>
        <color rgb="FFFFFF00"/>
        <color rgb="FF307442"/>
      </colorScale>
    </cfRule>
  </conditionalFormatting>
  <conditionalFormatting sqref="N459">
    <cfRule type="iconSet" priority="2140">
      <iconSet iconSet="4TrafficLights">
        <cfvo type="percent" val="0"/>
        <cfvo type="percent" val="25"/>
        <cfvo type="percent" val="50"/>
        <cfvo type="percent" val="75"/>
      </iconSet>
    </cfRule>
  </conditionalFormatting>
  <conditionalFormatting sqref="N471:N480">
    <cfRule type="colorScale" priority="2137">
      <colorScale>
        <cfvo type="min"/>
        <cfvo type="percentile" val="50"/>
        <cfvo type="max"/>
        <color rgb="FFFF0000"/>
        <color rgb="FFFFFF00"/>
        <color rgb="FF307442"/>
      </colorScale>
    </cfRule>
  </conditionalFormatting>
  <conditionalFormatting sqref="N471">
    <cfRule type="iconSet" priority="2138">
      <iconSet iconSet="4TrafficLights">
        <cfvo type="percent" val="0"/>
        <cfvo type="percent" val="25"/>
        <cfvo type="percent" val="50"/>
        <cfvo type="percent" val="75"/>
      </iconSet>
    </cfRule>
  </conditionalFormatting>
  <conditionalFormatting sqref="N506:N510 N512">
    <cfRule type="colorScale" priority="2134">
      <colorScale>
        <cfvo type="min"/>
        <cfvo type="percentile" val="50"/>
        <cfvo type="max"/>
        <color rgb="FFFF0000"/>
        <color rgb="FFFFFF00"/>
        <color rgb="FF307442"/>
      </colorScale>
    </cfRule>
  </conditionalFormatting>
  <conditionalFormatting sqref="N511">
    <cfRule type="colorScale" priority="2135">
      <colorScale>
        <cfvo type="min"/>
        <cfvo type="percentile" val="50"/>
        <cfvo type="max"/>
        <color rgb="FFFF0000"/>
        <color rgb="FFFFFF00"/>
        <color rgb="FF307442"/>
      </colorScale>
    </cfRule>
  </conditionalFormatting>
  <conditionalFormatting sqref="N506">
    <cfRule type="iconSet" priority="2136">
      <iconSet iconSet="4TrafficLights">
        <cfvo type="percent" val="0"/>
        <cfvo type="percent" val="25"/>
        <cfvo type="percent" val="50"/>
        <cfvo type="percent" val="75"/>
      </iconSet>
    </cfRule>
  </conditionalFormatting>
  <conditionalFormatting sqref="N521:N529">
    <cfRule type="colorScale" priority="2132">
      <colorScale>
        <cfvo type="min"/>
        <cfvo type="percentile" val="50"/>
        <cfvo type="max"/>
        <color rgb="FFFF0000"/>
        <color rgb="FFFFFF00"/>
        <color rgb="FF307442"/>
      </colorScale>
    </cfRule>
  </conditionalFormatting>
  <conditionalFormatting sqref="N521">
    <cfRule type="iconSet" priority="2133">
      <iconSet iconSet="4TrafficLights">
        <cfvo type="percent" val="0"/>
        <cfvo type="percent" val="25"/>
        <cfvo type="percent" val="50"/>
        <cfvo type="percent" val="75"/>
      </iconSet>
    </cfRule>
  </conditionalFormatting>
  <conditionalFormatting sqref="N548 N540">
    <cfRule type="iconSet" priority="2130">
      <iconSet iconSet="4TrafficLights">
        <cfvo type="percent" val="0"/>
        <cfvo type="percent" val="25"/>
        <cfvo type="percent" val="50"/>
        <cfvo type="percent" val="75"/>
      </iconSet>
    </cfRule>
  </conditionalFormatting>
  <conditionalFormatting sqref="N494 N487:N489">
    <cfRule type="iconSet" priority="2127">
      <iconSet iconSet="4TrafficLights">
        <cfvo type="percent" val="0"/>
        <cfvo type="percent" val="25"/>
        <cfvo type="percent" val="50"/>
        <cfvo type="percent" val="75"/>
      </iconSet>
    </cfRule>
  </conditionalFormatting>
  <conditionalFormatting sqref="N487:N494">
    <cfRule type="colorScale" priority="2128">
      <colorScale>
        <cfvo type="min"/>
        <cfvo type="percentile" val="50"/>
        <cfvo type="max"/>
        <color rgb="FFFF0000"/>
        <color rgb="FFFFFF00"/>
        <color rgb="FF307442"/>
      </colorScale>
    </cfRule>
  </conditionalFormatting>
  <conditionalFormatting sqref="N566:N578">
    <cfRule type="colorScale" priority="2125">
      <colorScale>
        <cfvo type="min"/>
        <cfvo type="percentile" val="50"/>
        <cfvo type="max"/>
        <color rgb="FFFF0000"/>
        <color rgb="FFFFFF00"/>
        <color rgb="FF307442"/>
      </colorScale>
    </cfRule>
  </conditionalFormatting>
  <conditionalFormatting sqref="N566">
    <cfRule type="iconSet" priority="2126">
      <iconSet iconSet="4TrafficLights">
        <cfvo type="percent" val="0"/>
        <cfvo type="percent" val="25"/>
        <cfvo type="percent" val="50"/>
        <cfvo type="percent" val="75"/>
      </iconSet>
    </cfRule>
  </conditionalFormatting>
  <conditionalFormatting sqref="N566:N568">
    <cfRule type="iconSet" priority="2124">
      <iconSet iconSet="4TrafficLights">
        <cfvo type="percent" val="0"/>
        <cfvo type="percent" val="25"/>
        <cfvo type="percent" val="50"/>
        <cfvo type="percent" val="75"/>
      </iconSet>
    </cfRule>
  </conditionalFormatting>
  <conditionalFormatting sqref="N566:N568">
    <cfRule type="colorScale" priority="2123">
      <colorScale>
        <cfvo type="min"/>
        <cfvo type="percentile" val="50"/>
        <cfvo type="max"/>
        <color rgb="FFFF0000"/>
        <color rgb="FFFFFF00"/>
        <color rgb="FF307442"/>
      </colorScale>
    </cfRule>
  </conditionalFormatting>
  <conditionalFormatting sqref="N573">
    <cfRule type="iconSet" priority="2122">
      <iconSet iconSet="4TrafficLights">
        <cfvo type="percent" val="0"/>
        <cfvo type="percent" val="25"/>
        <cfvo type="percent" val="50"/>
        <cfvo type="percent" val="75"/>
      </iconSet>
    </cfRule>
  </conditionalFormatting>
  <conditionalFormatting sqref="N573">
    <cfRule type="colorScale" priority="2121">
      <colorScale>
        <cfvo type="min"/>
        <cfvo type="percentile" val="50"/>
        <cfvo type="max"/>
        <color rgb="FFFF0000"/>
        <color rgb="FFFFFF00"/>
        <color rgb="FF307442"/>
      </colorScale>
    </cfRule>
  </conditionalFormatting>
  <conditionalFormatting sqref="N586:N592">
    <cfRule type="colorScale" priority="2118">
      <colorScale>
        <cfvo type="min"/>
        <cfvo type="percentile" val="50"/>
        <cfvo type="max"/>
        <color rgb="FFFF0000"/>
        <color rgb="FFFFFF00"/>
        <color rgb="FF307442"/>
      </colorScale>
    </cfRule>
  </conditionalFormatting>
  <conditionalFormatting sqref="N586">
    <cfRule type="iconSet" priority="2119">
      <iconSet iconSet="4TrafficLights">
        <cfvo type="percent" val="0"/>
        <cfvo type="percent" val="25"/>
        <cfvo type="percent" val="50"/>
        <cfvo type="percent" val="75"/>
      </iconSet>
    </cfRule>
  </conditionalFormatting>
  <conditionalFormatting sqref="N601:N614 N617">
    <cfRule type="colorScale" priority="2116">
      <colorScale>
        <cfvo type="min"/>
        <cfvo type="percentile" val="50"/>
        <cfvo type="max"/>
        <color rgb="FFFF0000"/>
        <color rgb="FFFFFF00"/>
        <color rgb="FF307442"/>
      </colorScale>
    </cfRule>
  </conditionalFormatting>
  <conditionalFormatting sqref="N601">
    <cfRule type="iconSet" priority="2117">
      <iconSet iconSet="4TrafficLights">
        <cfvo type="percent" val="0"/>
        <cfvo type="percent" val="25"/>
        <cfvo type="percent" val="50"/>
        <cfvo type="percent" val="75"/>
      </iconSet>
    </cfRule>
  </conditionalFormatting>
  <conditionalFormatting sqref="N628:N638">
    <cfRule type="colorScale" priority="2114">
      <colorScale>
        <cfvo type="min"/>
        <cfvo type="percentile" val="50"/>
        <cfvo type="max"/>
        <color rgb="FFFF0000"/>
        <color rgb="FFFFFF00"/>
        <color rgb="FF307442"/>
      </colorScale>
    </cfRule>
  </conditionalFormatting>
  <conditionalFormatting sqref="N628">
    <cfRule type="iconSet" priority="2115">
      <iconSet iconSet="4TrafficLights">
        <cfvo type="percent" val="0"/>
        <cfvo type="percent" val="25"/>
        <cfvo type="percent" val="50"/>
        <cfvo type="percent" val="75"/>
      </iconSet>
    </cfRule>
  </conditionalFormatting>
  <conditionalFormatting sqref="N657">
    <cfRule type="iconSet" priority="2113">
      <iconSet iconSet="4TrafficLights">
        <cfvo type="percent" val="0"/>
        <cfvo type="percent" val="25"/>
        <cfvo type="percent" val="50"/>
        <cfvo type="percent" val="75"/>
      </iconSet>
    </cfRule>
  </conditionalFormatting>
  <conditionalFormatting sqref="N678:N683">
    <cfRule type="colorScale" priority="2109">
      <colorScale>
        <cfvo type="min"/>
        <cfvo type="percentile" val="50"/>
        <cfvo type="max"/>
        <color rgb="FFFF0000"/>
        <color rgb="FFFFFF00"/>
        <color rgb="FF307442"/>
      </colorScale>
    </cfRule>
  </conditionalFormatting>
  <conditionalFormatting sqref="N678">
    <cfRule type="iconSet" priority="2110">
      <iconSet iconSet="4TrafficLights">
        <cfvo type="percent" val="0"/>
        <cfvo type="percent" val="25"/>
        <cfvo type="percent" val="50"/>
        <cfvo type="percent" val="75"/>
      </iconSet>
    </cfRule>
  </conditionalFormatting>
  <conditionalFormatting sqref="N688">
    <cfRule type="iconSet" priority="2108">
      <iconSet iconSet="4TrafficLights">
        <cfvo type="percent" val="0"/>
        <cfvo type="percent" val="25"/>
        <cfvo type="percent" val="50"/>
        <cfvo type="percent" val="75"/>
      </iconSet>
    </cfRule>
  </conditionalFormatting>
  <conditionalFormatting sqref="N691">
    <cfRule type="colorScale" priority="2106">
      <colorScale>
        <cfvo type="min"/>
        <cfvo type="percentile" val="50"/>
        <cfvo type="max"/>
        <color rgb="FFFF0000"/>
        <color rgb="FFFFFF00"/>
        <color rgb="FF307442"/>
      </colorScale>
    </cfRule>
  </conditionalFormatting>
  <conditionalFormatting sqref="N710">
    <cfRule type="iconSet" priority="2105">
      <iconSet iconSet="4TrafficLights">
        <cfvo type="percent" val="0"/>
        <cfvo type="percent" val="25"/>
        <cfvo type="percent" val="50"/>
        <cfvo type="percent" val="75"/>
      </iconSet>
    </cfRule>
  </conditionalFormatting>
  <conditionalFormatting sqref="N730">
    <cfRule type="iconSet" priority="2103">
      <iconSet iconSet="4TrafficLights">
        <cfvo type="percent" val="0"/>
        <cfvo type="percent" val="25"/>
        <cfvo type="percent" val="50"/>
        <cfvo type="percent" val="75"/>
      </iconSet>
    </cfRule>
  </conditionalFormatting>
  <conditionalFormatting sqref="N757">
    <cfRule type="iconSet" priority="2101">
      <iconSet iconSet="4TrafficLights">
        <cfvo type="percent" val="0"/>
        <cfvo type="percent" val="25"/>
        <cfvo type="percent" val="50"/>
        <cfvo type="percent" val="75"/>
      </iconSet>
    </cfRule>
  </conditionalFormatting>
  <conditionalFormatting sqref="N782">
    <cfRule type="iconSet" priority="2097">
      <iconSet iconSet="4TrafficLights">
        <cfvo type="percent" val="0"/>
        <cfvo type="percent" val="25"/>
        <cfvo type="percent" val="50"/>
        <cfvo type="percent" val="75"/>
      </iconSet>
    </cfRule>
  </conditionalFormatting>
  <conditionalFormatting sqref="N796:N808">
    <cfRule type="colorScale" priority="2094">
      <colorScale>
        <cfvo type="min"/>
        <cfvo type="percentile" val="50"/>
        <cfvo type="max"/>
        <color rgb="FFFF0000"/>
        <color rgb="FFFFFF00"/>
        <color rgb="FF307442"/>
      </colorScale>
    </cfRule>
  </conditionalFormatting>
  <conditionalFormatting sqref="N796">
    <cfRule type="iconSet" priority="2095">
      <iconSet iconSet="4TrafficLights">
        <cfvo type="percent" val="0"/>
        <cfvo type="percent" val="25"/>
        <cfvo type="percent" val="50"/>
        <cfvo type="percent" val="75"/>
      </iconSet>
    </cfRule>
  </conditionalFormatting>
  <conditionalFormatting sqref="N818">
    <cfRule type="iconSet" priority="2093">
      <iconSet iconSet="4TrafficLights">
        <cfvo type="percent" val="0"/>
        <cfvo type="percent" val="25"/>
        <cfvo type="percent" val="50"/>
        <cfvo type="percent" val="75"/>
      </iconSet>
    </cfRule>
  </conditionalFormatting>
  <conditionalFormatting sqref="N833">
    <cfRule type="iconSet" priority="2090">
      <iconSet iconSet="4TrafficLights">
        <cfvo type="percent" val="0"/>
        <cfvo type="percent" val="25"/>
        <cfvo type="percent" val="50"/>
        <cfvo type="percent" val="75"/>
      </iconSet>
    </cfRule>
  </conditionalFormatting>
  <conditionalFormatting sqref="N833:N838">
    <cfRule type="colorScale" priority="2091">
      <colorScale>
        <cfvo type="min"/>
        <cfvo type="percentile" val="50"/>
        <cfvo type="max"/>
        <color rgb="FFFF0000"/>
        <color rgb="FFFFFF00"/>
        <color rgb="FF307442"/>
      </colorScale>
    </cfRule>
  </conditionalFormatting>
  <conditionalFormatting sqref="N848:N856">
    <cfRule type="colorScale" priority="2088">
      <colorScale>
        <cfvo type="min"/>
        <cfvo type="percentile" val="50"/>
        <cfvo type="max"/>
        <color rgb="FFFF0000"/>
        <color rgb="FFFFFF00"/>
        <color rgb="FF307442"/>
      </colorScale>
    </cfRule>
  </conditionalFormatting>
  <conditionalFormatting sqref="N848">
    <cfRule type="iconSet" priority="2089">
      <iconSet iconSet="4TrafficLights">
        <cfvo type="percent" val="0"/>
        <cfvo type="percent" val="25"/>
        <cfvo type="percent" val="50"/>
        <cfvo type="percent" val="75"/>
      </iconSet>
    </cfRule>
  </conditionalFormatting>
  <conditionalFormatting sqref="N866">
    <cfRule type="iconSet" priority="2086">
      <iconSet iconSet="4TrafficLights">
        <cfvo type="percent" val="0"/>
        <cfvo type="percent" val="25"/>
        <cfvo type="percent" val="50"/>
        <cfvo type="percent" val="75"/>
      </iconSet>
    </cfRule>
  </conditionalFormatting>
  <conditionalFormatting sqref="N866:N874">
    <cfRule type="colorScale" priority="2087">
      <colorScale>
        <cfvo type="min"/>
        <cfvo type="percentile" val="50"/>
        <cfvo type="max"/>
        <color rgb="FFFF0000"/>
        <color rgb="FFFFFF00"/>
        <color rgb="FF307442"/>
      </colorScale>
    </cfRule>
  </conditionalFormatting>
  <conditionalFormatting sqref="N885:N890">
    <cfRule type="colorScale" priority="2084">
      <colorScale>
        <cfvo type="min"/>
        <cfvo type="percentile" val="50"/>
        <cfvo type="max"/>
        <color rgb="FFFF0000"/>
        <color rgb="FFFFFF00"/>
        <color rgb="FF307442"/>
      </colorScale>
    </cfRule>
  </conditionalFormatting>
  <conditionalFormatting sqref="N885">
    <cfRule type="iconSet" priority="2085">
      <iconSet iconSet="4TrafficLights">
        <cfvo type="percent" val="0"/>
        <cfvo type="percent" val="25"/>
        <cfvo type="percent" val="50"/>
        <cfvo type="percent" val="75"/>
      </iconSet>
    </cfRule>
  </conditionalFormatting>
  <conditionalFormatting sqref="N911">
    <cfRule type="iconSet" priority="2082">
      <iconSet iconSet="4TrafficLights">
        <cfvo type="percent" val="0"/>
        <cfvo type="percent" val="25"/>
        <cfvo type="percent" val="50"/>
        <cfvo type="percent" val="75"/>
      </iconSet>
    </cfRule>
  </conditionalFormatting>
  <conditionalFormatting sqref="N911:N915">
    <cfRule type="colorScale" priority="2083">
      <colorScale>
        <cfvo type="min"/>
        <cfvo type="percentile" val="50"/>
        <cfvo type="max"/>
        <color rgb="FFFF0000"/>
        <color rgb="FFFFFF00"/>
        <color rgb="FF307442"/>
      </colorScale>
    </cfRule>
  </conditionalFormatting>
  <conditionalFormatting sqref="N911">
    <cfRule type="iconSet" priority="2081">
      <iconSet iconSet="4TrafficLights">
        <cfvo type="percent" val="0"/>
        <cfvo type="percent" val="25"/>
        <cfvo type="percent" val="50"/>
        <cfvo type="percent" val="75"/>
      </iconSet>
    </cfRule>
  </conditionalFormatting>
  <conditionalFormatting sqref="N911:N913">
    <cfRule type="colorScale" priority="2080">
      <colorScale>
        <cfvo type="min"/>
        <cfvo type="percentile" val="50"/>
        <cfvo type="max"/>
        <color rgb="FFFF0000"/>
        <color rgb="FFFFFF00"/>
        <color rgb="FF307442"/>
      </colorScale>
    </cfRule>
  </conditionalFormatting>
  <conditionalFormatting sqref="N923">
    <cfRule type="iconSet" priority="2078">
      <iconSet iconSet="4TrafficLights">
        <cfvo type="percent" val="0"/>
        <cfvo type="percent" val="25"/>
        <cfvo type="percent" val="50"/>
        <cfvo type="percent" val="75"/>
      </iconSet>
    </cfRule>
  </conditionalFormatting>
  <conditionalFormatting sqref="N923">
    <cfRule type="iconSet" priority="2077">
      <iconSet iconSet="4TrafficLights">
        <cfvo type="percent" val="0"/>
        <cfvo type="percent" val="25"/>
        <cfvo type="percent" val="50"/>
        <cfvo type="percent" val="75"/>
      </iconSet>
    </cfRule>
  </conditionalFormatting>
  <conditionalFormatting sqref="N923:N925">
    <cfRule type="colorScale" priority="2076">
      <colorScale>
        <cfvo type="min"/>
        <cfvo type="percentile" val="50"/>
        <cfvo type="max"/>
        <color rgb="FFFF0000"/>
        <color rgb="FFFFFF00"/>
        <color rgb="FF307442"/>
      </colorScale>
    </cfRule>
  </conditionalFormatting>
  <conditionalFormatting sqref="N900">
    <cfRule type="iconSet" priority="2073">
      <iconSet iconSet="4TrafficLights">
        <cfvo type="percent" val="0"/>
        <cfvo type="percent" val="25"/>
        <cfvo type="percent" val="50"/>
        <cfvo type="percent" val="75"/>
      </iconSet>
    </cfRule>
  </conditionalFormatting>
  <conditionalFormatting sqref="N900:N906">
    <cfRule type="colorScale" priority="2074">
      <colorScale>
        <cfvo type="min"/>
        <cfvo type="percentile" val="50"/>
        <cfvo type="max"/>
        <color rgb="FFFF0000"/>
        <color rgb="FFFFFF00"/>
        <color rgb="FF307442"/>
      </colorScale>
    </cfRule>
  </conditionalFormatting>
  <conditionalFormatting sqref="N944:N947">
    <cfRule type="colorScale" priority="2071">
      <colorScale>
        <cfvo type="min"/>
        <cfvo type="percentile" val="50"/>
        <cfvo type="max"/>
        <color rgb="FFFF0000"/>
        <color rgb="FFFFFF00"/>
        <color rgb="FF307442"/>
      </colorScale>
    </cfRule>
  </conditionalFormatting>
  <conditionalFormatting sqref="N944">
    <cfRule type="iconSet" priority="2072">
      <iconSet iconSet="4TrafficLights">
        <cfvo type="percent" val="0"/>
        <cfvo type="percent" val="25"/>
        <cfvo type="percent" val="50"/>
        <cfvo type="percent" val="75"/>
      </iconSet>
    </cfRule>
  </conditionalFormatting>
  <conditionalFormatting sqref="N1949:N1956">
    <cfRule type="colorScale" priority="2069">
      <colorScale>
        <cfvo type="min"/>
        <cfvo type="percentile" val="50"/>
        <cfvo type="max"/>
        <color rgb="FFFF0000"/>
        <color rgb="FFFFFF00"/>
        <color rgb="FF307442"/>
      </colorScale>
    </cfRule>
  </conditionalFormatting>
  <conditionalFormatting sqref="N1949">
    <cfRule type="iconSet" priority="2070">
      <iconSet iconSet="4TrafficLights">
        <cfvo type="percent" val="0"/>
        <cfvo type="percent" val="25"/>
        <cfvo type="percent" val="50"/>
        <cfvo type="percent" val="75"/>
      </iconSet>
    </cfRule>
  </conditionalFormatting>
  <conditionalFormatting sqref="N954">
    <cfRule type="iconSet" priority="2067">
      <iconSet iconSet="4TrafficLights">
        <cfvo type="percent" val="0"/>
        <cfvo type="percent" val="25"/>
        <cfvo type="percent" val="50"/>
        <cfvo type="percent" val="75"/>
      </iconSet>
    </cfRule>
  </conditionalFormatting>
  <conditionalFormatting sqref="N954:N961">
    <cfRule type="colorScale" priority="2068">
      <colorScale>
        <cfvo type="min"/>
        <cfvo type="percentile" val="50"/>
        <cfvo type="max"/>
        <color rgb="FFFF0000"/>
        <color rgb="FFFFFF00"/>
        <color rgb="FF307442"/>
      </colorScale>
    </cfRule>
  </conditionalFormatting>
  <conditionalFormatting sqref="N954">
    <cfRule type="colorScale" priority="2066">
      <colorScale>
        <cfvo type="min"/>
        <cfvo type="percentile" val="50"/>
        <cfvo type="max"/>
        <color rgb="FFFF0000"/>
        <color rgb="FFFFFF00"/>
        <color rgb="FF307442"/>
      </colorScale>
    </cfRule>
  </conditionalFormatting>
  <conditionalFormatting sqref="N971:N977">
    <cfRule type="colorScale" priority="2064">
      <colorScale>
        <cfvo type="min"/>
        <cfvo type="percentile" val="50"/>
        <cfvo type="max"/>
        <color rgb="FFFF0000"/>
        <color rgb="FFFFFF00"/>
        <color rgb="FF307442"/>
      </colorScale>
    </cfRule>
  </conditionalFormatting>
  <conditionalFormatting sqref="N971">
    <cfRule type="iconSet" priority="2065">
      <iconSet iconSet="4TrafficLights">
        <cfvo type="percent" val="0"/>
        <cfvo type="percent" val="25"/>
        <cfvo type="percent" val="50"/>
        <cfvo type="percent" val="75"/>
      </iconSet>
    </cfRule>
  </conditionalFormatting>
  <conditionalFormatting sqref="N986:N994">
    <cfRule type="colorScale" priority="2062">
      <colorScale>
        <cfvo type="min"/>
        <cfvo type="percentile" val="50"/>
        <cfvo type="max"/>
        <color rgb="FFFF0000"/>
        <color rgb="FFFFFF00"/>
        <color rgb="FF307442"/>
      </colorScale>
    </cfRule>
  </conditionalFormatting>
  <conditionalFormatting sqref="N986">
    <cfRule type="iconSet" priority="2063">
      <iconSet iconSet="4TrafficLights">
        <cfvo type="percent" val="0"/>
        <cfvo type="percent" val="25"/>
        <cfvo type="percent" val="50"/>
        <cfvo type="percent" val="75"/>
      </iconSet>
    </cfRule>
  </conditionalFormatting>
  <conditionalFormatting sqref="N1009:N1014">
    <cfRule type="colorScale" priority="2060">
      <colorScale>
        <cfvo type="min"/>
        <cfvo type="percentile" val="50"/>
        <cfvo type="max"/>
        <color rgb="FFFF0000"/>
        <color rgb="FFFFFF00"/>
        <color rgb="FF307442"/>
      </colorScale>
    </cfRule>
  </conditionalFormatting>
  <conditionalFormatting sqref="N1009">
    <cfRule type="iconSet" priority="2061">
      <iconSet iconSet="4TrafficLights">
        <cfvo type="percent" val="0"/>
        <cfvo type="percent" val="25"/>
        <cfvo type="percent" val="50"/>
        <cfvo type="percent" val="75"/>
      </iconSet>
    </cfRule>
  </conditionalFormatting>
  <conditionalFormatting sqref="N1024">
    <cfRule type="iconSet" priority="2059">
      <iconSet iconSet="4TrafficLights">
        <cfvo type="percent" val="0"/>
        <cfvo type="percent" val="25"/>
        <cfvo type="percent" val="50"/>
        <cfvo type="percent" val="75"/>
      </iconSet>
    </cfRule>
  </conditionalFormatting>
  <conditionalFormatting sqref="N1036">
    <cfRule type="iconSet" priority="2056">
      <iconSet iconSet="4TrafficLights">
        <cfvo type="percent" val="0"/>
        <cfvo type="percent" val="25"/>
        <cfvo type="percent" val="50"/>
        <cfvo type="percent" val="75"/>
      </iconSet>
    </cfRule>
  </conditionalFormatting>
  <conditionalFormatting sqref="N1036:N1042">
    <cfRule type="colorScale" priority="2057">
      <colorScale>
        <cfvo type="min"/>
        <cfvo type="percentile" val="50"/>
        <cfvo type="max"/>
        <color rgb="FFFF0000"/>
        <color rgb="FFFFFF00"/>
        <color rgb="FF307442"/>
      </colorScale>
    </cfRule>
  </conditionalFormatting>
  <conditionalFormatting sqref="N1048:N1055">
    <cfRule type="colorScale" priority="2054">
      <colorScale>
        <cfvo type="min"/>
        <cfvo type="percentile" val="50"/>
        <cfvo type="max"/>
        <color rgb="FFFF0000"/>
        <color rgb="FFFFFF00"/>
        <color rgb="FF307442"/>
      </colorScale>
    </cfRule>
  </conditionalFormatting>
  <conditionalFormatting sqref="N1048">
    <cfRule type="iconSet" priority="2055">
      <iconSet iconSet="4TrafficLights">
        <cfvo type="percent" val="0"/>
        <cfvo type="percent" val="25"/>
        <cfvo type="percent" val="50"/>
        <cfvo type="percent" val="75"/>
      </iconSet>
    </cfRule>
  </conditionalFormatting>
  <conditionalFormatting sqref="N1052">
    <cfRule type="colorScale" priority="2053">
      <colorScale>
        <cfvo type="min"/>
        <cfvo type="percentile" val="50"/>
        <cfvo type="max"/>
        <color rgb="FFFF0000"/>
        <color rgb="FFFFFF00"/>
        <color rgb="FF307442"/>
      </colorScale>
    </cfRule>
  </conditionalFormatting>
  <conditionalFormatting sqref="N1065">
    <cfRule type="iconSet" priority="2051">
      <iconSet iconSet="4TrafficLights">
        <cfvo type="percent" val="0"/>
        <cfvo type="percent" val="25"/>
        <cfvo type="percent" val="50"/>
        <cfvo type="percent" val="75"/>
      </iconSet>
    </cfRule>
  </conditionalFormatting>
  <conditionalFormatting sqref="N1065:N1072">
    <cfRule type="colorScale" priority="2052">
      <colorScale>
        <cfvo type="min"/>
        <cfvo type="percentile" val="50"/>
        <cfvo type="max"/>
        <color rgb="FFFF0000"/>
        <color rgb="FFFFFF00"/>
        <color rgb="FF307442"/>
      </colorScale>
    </cfRule>
  </conditionalFormatting>
  <conditionalFormatting sqref="N1065">
    <cfRule type="iconSet" priority="2050">
      <iconSet iconSet="4TrafficLights">
        <cfvo type="percent" val="0"/>
        <cfvo type="percent" val="25"/>
        <cfvo type="percent" val="50"/>
        <cfvo type="percent" val="75"/>
      </iconSet>
    </cfRule>
  </conditionalFormatting>
  <conditionalFormatting sqref="N1065:N1067">
    <cfRule type="colorScale" priority="2049">
      <colorScale>
        <cfvo type="min"/>
        <cfvo type="percentile" val="50"/>
        <cfvo type="max"/>
        <color rgb="FFFF0000"/>
        <color rgb="FFFFFF00"/>
        <color rgb="FF307442"/>
      </colorScale>
    </cfRule>
  </conditionalFormatting>
  <conditionalFormatting sqref="N1080">
    <cfRule type="iconSet" priority="2047">
      <iconSet iconSet="4TrafficLights">
        <cfvo type="percent" val="0"/>
        <cfvo type="percent" val="25"/>
        <cfvo type="percent" val="50"/>
        <cfvo type="percent" val="75"/>
      </iconSet>
    </cfRule>
  </conditionalFormatting>
  <conditionalFormatting sqref="N1080:N1084">
    <cfRule type="colorScale" priority="2048">
      <colorScale>
        <cfvo type="min"/>
        <cfvo type="percentile" val="50"/>
        <cfvo type="max"/>
        <color rgb="FFFF0000"/>
        <color rgb="FFFFFF00"/>
        <color rgb="FF307442"/>
      </colorScale>
    </cfRule>
  </conditionalFormatting>
  <conditionalFormatting sqref="N1080">
    <cfRule type="iconSet" priority="2046">
      <iconSet iconSet="4TrafficLights">
        <cfvo type="percent" val="0"/>
        <cfvo type="percent" val="25"/>
        <cfvo type="percent" val="50"/>
        <cfvo type="percent" val="75"/>
      </iconSet>
    </cfRule>
  </conditionalFormatting>
  <conditionalFormatting sqref="N1080:N1082">
    <cfRule type="colorScale" priority="2045">
      <colorScale>
        <cfvo type="min"/>
        <cfvo type="percentile" val="50"/>
        <cfvo type="max"/>
        <color rgb="FFFF0000"/>
        <color rgb="FFFFFF00"/>
        <color rgb="FF307442"/>
      </colorScale>
    </cfRule>
  </conditionalFormatting>
  <conditionalFormatting sqref="N1094">
    <cfRule type="iconSet" priority="2043">
      <iconSet iconSet="4TrafficLights">
        <cfvo type="percent" val="0"/>
        <cfvo type="percent" val="25"/>
        <cfvo type="percent" val="50"/>
        <cfvo type="percent" val="75"/>
      </iconSet>
    </cfRule>
  </conditionalFormatting>
  <conditionalFormatting sqref="N1094:N1099">
    <cfRule type="colorScale" priority="2044">
      <colorScale>
        <cfvo type="min"/>
        <cfvo type="percentile" val="50"/>
        <cfvo type="max"/>
        <color rgb="FFFF0000"/>
        <color rgb="FFFFFF00"/>
        <color rgb="FF307442"/>
      </colorScale>
    </cfRule>
  </conditionalFormatting>
  <conditionalFormatting sqref="N1094">
    <cfRule type="iconSet" priority="2042">
      <iconSet iconSet="4TrafficLights">
        <cfvo type="percent" val="0"/>
        <cfvo type="percent" val="25"/>
        <cfvo type="percent" val="50"/>
        <cfvo type="percent" val="75"/>
      </iconSet>
    </cfRule>
  </conditionalFormatting>
  <conditionalFormatting sqref="N1094:N1096">
    <cfRule type="colorScale" priority="2041">
      <colorScale>
        <cfvo type="min"/>
        <cfvo type="percentile" val="50"/>
        <cfvo type="max"/>
        <color rgb="FFFF0000"/>
        <color rgb="FFFFFF00"/>
        <color rgb="FF307442"/>
      </colorScale>
    </cfRule>
  </conditionalFormatting>
  <conditionalFormatting sqref="N1098">
    <cfRule type="colorScale" priority="2040">
      <colorScale>
        <cfvo type="min"/>
        <cfvo type="percentile" val="50"/>
        <cfvo type="max"/>
        <color rgb="FFFF0000"/>
        <color rgb="FFFFFF00"/>
        <color rgb="FF307442"/>
      </colorScale>
    </cfRule>
  </conditionalFormatting>
  <conditionalFormatting sqref="N1108:N1117">
    <cfRule type="colorScale" priority="2038">
      <colorScale>
        <cfvo type="min"/>
        <cfvo type="percentile" val="50"/>
        <cfvo type="max"/>
        <color rgb="FFFF0000"/>
        <color rgb="FFFFFF00"/>
        <color rgb="FF307442"/>
      </colorScale>
    </cfRule>
  </conditionalFormatting>
  <conditionalFormatting sqref="N1108">
    <cfRule type="iconSet" priority="2039">
      <iconSet iconSet="4TrafficLights">
        <cfvo type="percent" val="0"/>
        <cfvo type="percent" val="25"/>
        <cfvo type="percent" val="50"/>
        <cfvo type="percent" val="75"/>
      </iconSet>
    </cfRule>
  </conditionalFormatting>
  <conditionalFormatting sqref="N1138">
    <cfRule type="iconSet" priority="2037">
      <iconSet iconSet="4TrafficLights">
        <cfvo type="percent" val="0"/>
        <cfvo type="percent" val="25"/>
        <cfvo type="percent" val="50"/>
        <cfvo type="percent" val="75"/>
      </iconSet>
    </cfRule>
  </conditionalFormatting>
  <conditionalFormatting sqref="N1158:N1166">
    <cfRule type="colorScale" priority="2034">
      <colorScale>
        <cfvo type="min"/>
        <cfvo type="percentile" val="50"/>
        <cfvo type="max"/>
        <color rgb="FFFF0000"/>
        <color rgb="FFFFFF00"/>
        <color rgb="FF307442"/>
      </colorScale>
    </cfRule>
  </conditionalFormatting>
  <conditionalFormatting sqref="N1158">
    <cfRule type="iconSet" priority="2035">
      <iconSet iconSet="4TrafficLights">
        <cfvo type="percent" val="0"/>
        <cfvo type="percent" val="25"/>
        <cfvo type="percent" val="50"/>
        <cfvo type="percent" val="75"/>
      </iconSet>
    </cfRule>
  </conditionalFormatting>
  <conditionalFormatting sqref="N1179:N1188">
    <cfRule type="colorScale" priority="2032">
      <colorScale>
        <cfvo type="min"/>
        <cfvo type="percentile" val="50"/>
        <cfvo type="max"/>
        <color rgb="FFFF0000"/>
        <color rgb="FFFFFF00"/>
        <color rgb="FF307442"/>
      </colorScale>
    </cfRule>
  </conditionalFormatting>
  <conditionalFormatting sqref="N1179">
    <cfRule type="iconSet" priority="2033">
      <iconSet iconSet="4TrafficLights">
        <cfvo type="percent" val="0"/>
        <cfvo type="percent" val="25"/>
        <cfvo type="percent" val="50"/>
        <cfvo type="percent" val="75"/>
      </iconSet>
    </cfRule>
  </conditionalFormatting>
  <conditionalFormatting sqref="N1179">
    <cfRule type="iconSet" priority="2031">
      <iconSet iconSet="4TrafficLights">
        <cfvo type="percent" val="0"/>
        <cfvo type="percent" val="25"/>
        <cfvo type="percent" val="50"/>
        <cfvo type="percent" val="75"/>
      </iconSet>
    </cfRule>
  </conditionalFormatting>
  <conditionalFormatting sqref="N1179:N1181">
    <cfRule type="colorScale" priority="2030">
      <colorScale>
        <cfvo type="min"/>
        <cfvo type="percentile" val="50"/>
        <cfvo type="max"/>
        <color rgb="FFFF0000"/>
        <color rgb="FFFFFF00"/>
        <color rgb="FF307442"/>
      </colorScale>
    </cfRule>
  </conditionalFormatting>
  <conditionalFormatting sqref="N1184">
    <cfRule type="colorScale" priority="2029">
      <colorScale>
        <cfvo type="min"/>
        <cfvo type="percentile" val="50"/>
        <cfvo type="max"/>
        <color rgb="FFFF0000"/>
        <color rgb="FFFFFF00"/>
        <color rgb="FF307442"/>
      </colorScale>
    </cfRule>
  </conditionalFormatting>
  <conditionalFormatting sqref="N1201:N1204">
    <cfRule type="iconSet" priority="2028">
      <iconSet iconSet="4TrafficLights">
        <cfvo type="percent" val="0"/>
        <cfvo type="percent" val="25"/>
        <cfvo type="percent" val="50"/>
        <cfvo type="percent" val="75"/>
      </iconSet>
    </cfRule>
  </conditionalFormatting>
  <conditionalFormatting sqref="N1237:N1239 N1243:N1245">
    <cfRule type="colorScale" priority="2025">
      <colorScale>
        <cfvo type="min"/>
        <cfvo type="percentile" val="50"/>
        <cfvo type="max"/>
        <color rgb="FFFF0000"/>
        <color rgb="FFFFFF00"/>
        <color rgb="FF307442"/>
      </colorScale>
    </cfRule>
  </conditionalFormatting>
  <conditionalFormatting sqref="N1237">
    <cfRule type="iconSet" priority="2026">
      <iconSet iconSet="4TrafficLights">
        <cfvo type="percent" val="0"/>
        <cfvo type="percent" val="25"/>
        <cfvo type="percent" val="50"/>
        <cfvo type="percent" val="75"/>
      </iconSet>
    </cfRule>
  </conditionalFormatting>
  <conditionalFormatting sqref="N1262:N1268">
    <cfRule type="colorScale" priority="2023">
      <colorScale>
        <cfvo type="min"/>
        <cfvo type="percentile" val="50"/>
        <cfvo type="max"/>
        <color rgb="FFFF0000"/>
        <color rgb="FFFFFF00"/>
        <color rgb="FF307442"/>
      </colorScale>
    </cfRule>
  </conditionalFormatting>
  <conditionalFormatting sqref="N1262">
    <cfRule type="iconSet" priority="2024">
      <iconSet iconSet="4TrafficLights">
        <cfvo type="percent" val="0"/>
        <cfvo type="percent" val="25"/>
        <cfvo type="percent" val="50"/>
        <cfvo type="percent" val="75"/>
      </iconSet>
    </cfRule>
  </conditionalFormatting>
  <conditionalFormatting sqref="N1279:N1287">
    <cfRule type="colorScale" priority="2021">
      <colorScale>
        <cfvo type="min"/>
        <cfvo type="percentile" val="50"/>
        <cfvo type="max"/>
        <color rgb="FFFF0000"/>
        <color rgb="FFFFFF00"/>
        <color rgb="FF307442"/>
      </colorScale>
    </cfRule>
  </conditionalFormatting>
  <conditionalFormatting sqref="N1279">
    <cfRule type="iconSet" priority="2022">
      <iconSet iconSet="4TrafficLights">
        <cfvo type="percent" val="0"/>
        <cfvo type="percent" val="25"/>
        <cfvo type="percent" val="50"/>
        <cfvo type="percent" val="75"/>
      </iconSet>
    </cfRule>
  </conditionalFormatting>
  <conditionalFormatting sqref="N1304">
    <cfRule type="iconSet" priority="2019">
      <iconSet iconSet="4TrafficLights">
        <cfvo type="percent" val="0"/>
        <cfvo type="percent" val="25"/>
        <cfvo type="percent" val="50"/>
        <cfvo type="percent" val="75"/>
      </iconSet>
    </cfRule>
  </conditionalFormatting>
  <conditionalFormatting sqref="N1321">
    <cfRule type="iconSet" priority="2016">
      <iconSet iconSet="4TrafficLights">
        <cfvo type="percent" val="0"/>
        <cfvo type="percent" val="25"/>
        <cfvo type="percent" val="50"/>
        <cfvo type="percent" val="75"/>
      </iconSet>
    </cfRule>
  </conditionalFormatting>
  <conditionalFormatting sqref="N1341">
    <cfRule type="iconSet" priority="2014">
      <iconSet iconSet="4TrafficLights">
        <cfvo type="percent" val="0"/>
        <cfvo type="percent" val="25"/>
        <cfvo type="percent" val="50"/>
        <cfvo type="percent" val="75"/>
      </iconSet>
    </cfRule>
  </conditionalFormatting>
  <conditionalFormatting sqref="N1341:N1348">
    <cfRule type="colorScale" priority="2015">
      <colorScale>
        <cfvo type="min"/>
        <cfvo type="percentile" val="50"/>
        <cfvo type="max"/>
        <color rgb="FFFF0000"/>
        <color rgb="FFFFFF00"/>
        <color rgb="FF307442"/>
      </colorScale>
    </cfRule>
  </conditionalFormatting>
  <conditionalFormatting sqref="N1344">
    <cfRule type="colorScale" priority="2013">
      <colorScale>
        <cfvo type="min"/>
        <cfvo type="percentile" val="50"/>
        <cfvo type="max"/>
        <color rgb="FFFF0000"/>
        <color rgb="FFFFFF00"/>
        <color rgb="FF307442"/>
      </colorScale>
    </cfRule>
  </conditionalFormatting>
  <conditionalFormatting sqref="N1341:N1342">
    <cfRule type="colorScale" priority="2012">
      <colorScale>
        <cfvo type="min"/>
        <cfvo type="percentile" val="50"/>
        <cfvo type="max"/>
        <color rgb="FFFF0000"/>
        <color rgb="FFFFFF00"/>
        <color rgb="FF307442"/>
      </colorScale>
    </cfRule>
  </conditionalFormatting>
  <conditionalFormatting sqref="N1358">
    <cfRule type="iconSet" priority="2010">
      <iconSet iconSet="4TrafficLights">
        <cfvo type="percent" val="0"/>
        <cfvo type="percent" val="25"/>
        <cfvo type="percent" val="50"/>
        <cfvo type="percent" val="75"/>
      </iconSet>
    </cfRule>
  </conditionalFormatting>
  <conditionalFormatting sqref="N1358:N1361">
    <cfRule type="colorScale" priority="2011">
      <colorScale>
        <cfvo type="min"/>
        <cfvo type="percentile" val="50"/>
        <cfvo type="max"/>
        <color rgb="FFFF0000"/>
        <color rgb="FFFFFF00"/>
        <color rgb="FF307442"/>
      </colorScale>
    </cfRule>
  </conditionalFormatting>
  <conditionalFormatting sqref="N1358:N1360">
    <cfRule type="colorScale" priority="2009">
      <colorScale>
        <cfvo type="min"/>
        <cfvo type="percentile" val="50"/>
        <cfvo type="max"/>
        <color rgb="FFFF0000"/>
        <color rgb="FFFFFF00"/>
        <color rgb="FF307442"/>
      </colorScale>
    </cfRule>
  </conditionalFormatting>
  <conditionalFormatting sqref="N1405">
    <cfRule type="iconSet" priority="2007">
      <iconSet iconSet="4TrafficLights">
        <cfvo type="percent" val="0"/>
        <cfvo type="percent" val="25"/>
        <cfvo type="percent" val="50"/>
        <cfvo type="percent" val="75"/>
      </iconSet>
    </cfRule>
  </conditionalFormatting>
  <conditionalFormatting sqref="N1405">
    <cfRule type="iconSet" priority="2006">
      <iconSet iconSet="4TrafficLights">
        <cfvo type="percent" val="0"/>
        <cfvo type="percent" val="25"/>
        <cfvo type="percent" val="50"/>
        <cfvo type="percent" val="75"/>
      </iconSet>
    </cfRule>
  </conditionalFormatting>
  <conditionalFormatting sqref="N1405:N1407">
    <cfRule type="colorScale" priority="2005">
      <colorScale>
        <cfvo type="min"/>
        <cfvo type="percentile" val="50"/>
        <cfvo type="max"/>
        <color rgb="FFFF0000"/>
        <color rgb="FFFFFF00"/>
        <color rgb="FF307442"/>
      </colorScale>
    </cfRule>
  </conditionalFormatting>
  <conditionalFormatting sqref="N1425">
    <cfRule type="iconSet" priority="2003">
      <iconSet iconSet="4TrafficLights">
        <cfvo type="percent" val="0"/>
        <cfvo type="percent" val="25"/>
        <cfvo type="percent" val="50"/>
        <cfvo type="percent" val="75"/>
      </iconSet>
    </cfRule>
  </conditionalFormatting>
  <conditionalFormatting sqref="N1425:N1429">
    <cfRule type="colorScale" priority="2004">
      <colorScale>
        <cfvo type="min"/>
        <cfvo type="percentile" val="50"/>
        <cfvo type="max"/>
        <color rgb="FFFF0000"/>
        <color rgb="FFFFFF00"/>
        <color rgb="FF307442"/>
      </colorScale>
    </cfRule>
  </conditionalFormatting>
  <conditionalFormatting sqref="N1437:N1442">
    <cfRule type="colorScale" priority="2001">
      <colorScale>
        <cfvo type="min"/>
        <cfvo type="percentile" val="50"/>
        <cfvo type="max"/>
        <color rgb="FFFF0000"/>
        <color rgb="FFFFFF00"/>
        <color rgb="FF307442"/>
      </colorScale>
    </cfRule>
  </conditionalFormatting>
  <conditionalFormatting sqref="N1437">
    <cfRule type="iconSet" priority="2002">
      <iconSet iconSet="4TrafficLights">
        <cfvo type="percent" val="0"/>
        <cfvo type="percent" val="25"/>
        <cfvo type="percent" val="50"/>
        <cfvo type="percent" val="75"/>
      </iconSet>
    </cfRule>
  </conditionalFormatting>
  <conditionalFormatting sqref="N1451">
    <cfRule type="iconSet" priority="2000">
      <iconSet iconSet="4TrafficLights">
        <cfvo type="percent" val="0"/>
        <cfvo type="percent" val="25"/>
        <cfvo type="percent" val="50"/>
        <cfvo type="percent" val="75"/>
      </iconSet>
    </cfRule>
  </conditionalFormatting>
  <conditionalFormatting sqref="N1463">
    <cfRule type="iconSet" priority="1997">
      <iconSet iconSet="4TrafficLights">
        <cfvo type="percent" val="0"/>
        <cfvo type="percent" val="25"/>
        <cfvo type="percent" val="50"/>
        <cfvo type="percent" val="75"/>
      </iconSet>
    </cfRule>
  </conditionalFormatting>
  <conditionalFormatting sqref="N1463:N1474">
    <cfRule type="colorScale" priority="1998">
      <colorScale>
        <cfvo type="min"/>
        <cfvo type="percentile" val="50"/>
        <cfvo type="max"/>
        <color rgb="FFFF0000"/>
        <color rgb="FFFFFF00"/>
        <color rgb="FF307442"/>
      </colorScale>
    </cfRule>
  </conditionalFormatting>
  <conditionalFormatting sqref="N1466">
    <cfRule type="colorScale" priority="1996">
      <colorScale>
        <cfvo type="min"/>
        <cfvo type="percentile" val="50"/>
        <cfvo type="max"/>
        <color rgb="FFFF0000"/>
        <color rgb="FFFFFF00"/>
        <color rgb="FF307442"/>
      </colorScale>
    </cfRule>
  </conditionalFormatting>
  <conditionalFormatting sqref="N1463:N1464">
    <cfRule type="colorScale" priority="1995">
      <colorScale>
        <cfvo type="min"/>
        <cfvo type="percentile" val="50"/>
        <cfvo type="max"/>
        <color rgb="FFFF0000"/>
        <color rgb="FFFFFF00"/>
        <color rgb="FF307442"/>
      </colorScale>
    </cfRule>
  </conditionalFormatting>
  <conditionalFormatting sqref="N1467:N1473">
    <cfRule type="colorScale" priority="1994">
      <colorScale>
        <cfvo type="min"/>
        <cfvo type="percentile" val="50"/>
        <cfvo type="max"/>
        <color rgb="FFFF0000"/>
        <color rgb="FFFFFF00"/>
        <color rgb="FF307442"/>
      </colorScale>
    </cfRule>
  </conditionalFormatting>
  <conditionalFormatting sqref="N1474">
    <cfRule type="colorScale" priority="1993">
      <colorScale>
        <cfvo type="min"/>
        <cfvo type="percentile" val="50"/>
        <cfvo type="max"/>
        <color rgb="FFFF0000"/>
        <color rgb="FFFFFF00"/>
        <color rgb="FF307442"/>
      </colorScale>
    </cfRule>
  </conditionalFormatting>
  <conditionalFormatting sqref="N1484:N1490">
    <cfRule type="colorScale" priority="1991">
      <colorScale>
        <cfvo type="min"/>
        <cfvo type="percentile" val="50"/>
        <cfvo type="max"/>
        <color rgb="FFFF0000"/>
        <color rgb="FFFFFF00"/>
        <color rgb="FF307442"/>
      </colorScale>
    </cfRule>
  </conditionalFormatting>
  <conditionalFormatting sqref="N1484">
    <cfRule type="iconSet" priority="1992">
      <iconSet iconSet="4TrafficLights">
        <cfvo type="percent" val="0"/>
        <cfvo type="percent" val="25"/>
        <cfvo type="percent" val="50"/>
        <cfvo type="percent" val="75"/>
      </iconSet>
    </cfRule>
  </conditionalFormatting>
  <conditionalFormatting sqref="N1497:N1510">
    <cfRule type="colorScale" priority="1989">
      <colorScale>
        <cfvo type="min"/>
        <cfvo type="percentile" val="50"/>
        <cfvo type="max"/>
        <color rgb="FFFF0000"/>
        <color rgb="FFFFFF00"/>
        <color rgb="FF307442"/>
      </colorScale>
    </cfRule>
  </conditionalFormatting>
  <conditionalFormatting sqref="N1497">
    <cfRule type="iconSet" priority="1990">
      <iconSet iconSet="4TrafficLights">
        <cfvo type="percent" val="0"/>
        <cfvo type="percent" val="25"/>
        <cfvo type="percent" val="50"/>
        <cfvo type="percent" val="75"/>
      </iconSet>
    </cfRule>
  </conditionalFormatting>
  <conditionalFormatting sqref="N1525:N1537">
    <cfRule type="colorScale" priority="1987">
      <colorScale>
        <cfvo type="min"/>
        <cfvo type="percentile" val="50"/>
        <cfvo type="max"/>
        <color rgb="FFFF0000"/>
        <color rgb="FFFFFF00"/>
        <color rgb="FF307442"/>
      </colorScale>
    </cfRule>
  </conditionalFormatting>
  <conditionalFormatting sqref="N1525">
    <cfRule type="iconSet" priority="1988">
      <iconSet iconSet="4TrafficLights">
        <cfvo type="percent" val="0"/>
        <cfvo type="percent" val="25"/>
        <cfvo type="percent" val="50"/>
        <cfvo type="percent" val="75"/>
      </iconSet>
    </cfRule>
  </conditionalFormatting>
  <conditionalFormatting sqref="N1561:N1570">
    <cfRule type="colorScale" priority="1985">
      <colorScale>
        <cfvo type="min"/>
        <cfvo type="percentile" val="50"/>
        <cfvo type="max"/>
        <color rgb="FFFF0000"/>
        <color rgb="FFFFFF00"/>
        <color rgb="FF307442"/>
      </colorScale>
    </cfRule>
  </conditionalFormatting>
  <conditionalFormatting sqref="N1561">
    <cfRule type="iconSet" priority="1986">
      <iconSet iconSet="4TrafficLights">
        <cfvo type="percent" val="0"/>
        <cfvo type="percent" val="25"/>
        <cfvo type="percent" val="50"/>
        <cfvo type="percent" val="75"/>
      </iconSet>
    </cfRule>
  </conditionalFormatting>
  <conditionalFormatting sqref="N1583:N1590">
    <cfRule type="colorScale" priority="1983">
      <colorScale>
        <cfvo type="min"/>
        <cfvo type="percentile" val="50"/>
        <cfvo type="max"/>
        <color rgb="FFFF0000"/>
        <color rgb="FFFFFF00"/>
        <color rgb="FF307442"/>
      </colorScale>
    </cfRule>
  </conditionalFormatting>
  <conditionalFormatting sqref="N1583">
    <cfRule type="iconSet" priority="1984">
      <iconSet iconSet="4TrafficLights">
        <cfvo type="percent" val="0"/>
        <cfvo type="percent" val="25"/>
        <cfvo type="percent" val="50"/>
        <cfvo type="percent" val="75"/>
      </iconSet>
    </cfRule>
  </conditionalFormatting>
  <conditionalFormatting sqref="N1599">
    <cfRule type="iconSet" priority="1981">
      <iconSet iconSet="4TrafficLights">
        <cfvo type="percent" val="0"/>
        <cfvo type="percent" val="25"/>
        <cfvo type="percent" val="50"/>
        <cfvo type="percent" val="75"/>
      </iconSet>
    </cfRule>
  </conditionalFormatting>
  <conditionalFormatting sqref="N1599:N1605">
    <cfRule type="colorScale" priority="1982">
      <colorScale>
        <cfvo type="min"/>
        <cfvo type="percentile" val="50"/>
        <cfvo type="max"/>
        <color rgb="FFFF0000"/>
        <color rgb="FFFFFF00"/>
        <color rgb="FF307442"/>
      </colorScale>
    </cfRule>
  </conditionalFormatting>
  <conditionalFormatting sqref="N1599:N1601">
    <cfRule type="colorScale" priority="1980">
      <colorScale>
        <cfvo type="min"/>
        <cfvo type="percentile" val="50"/>
        <cfvo type="max"/>
        <color rgb="FFFF0000"/>
        <color rgb="FFFFFF00"/>
        <color rgb="FF307442"/>
      </colorScale>
    </cfRule>
  </conditionalFormatting>
  <conditionalFormatting sqref="N1599">
    <cfRule type="iconSet" priority="1979">
      <iconSet iconSet="4TrafficLights">
        <cfvo type="percent" val="0"/>
        <cfvo type="percent" val="25"/>
        <cfvo type="percent" val="50"/>
        <cfvo type="percent" val="75"/>
      </iconSet>
    </cfRule>
  </conditionalFormatting>
  <conditionalFormatting sqref="N1634">
    <cfRule type="iconSet" priority="1973">
      <iconSet iconSet="4TrafficLights">
        <cfvo type="percent" val="0"/>
        <cfvo type="percent" val="25"/>
        <cfvo type="percent" val="50"/>
        <cfvo type="percent" val="75"/>
      </iconSet>
    </cfRule>
  </conditionalFormatting>
  <conditionalFormatting sqref="N1634:N1640">
    <cfRule type="colorScale" priority="1974">
      <colorScale>
        <cfvo type="min"/>
        <cfvo type="percentile" val="50"/>
        <cfvo type="max"/>
        <color rgb="FFFF0000"/>
        <color rgb="FFFFFF00"/>
        <color rgb="FF307442"/>
      </colorScale>
    </cfRule>
  </conditionalFormatting>
  <conditionalFormatting sqref="N1634">
    <cfRule type="iconSet" priority="1972">
      <iconSet iconSet="4TrafficLights">
        <cfvo type="percent" val="0"/>
        <cfvo type="percent" val="25"/>
        <cfvo type="percent" val="50"/>
        <cfvo type="percent" val="75"/>
      </iconSet>
    </cfRule>
  </conditionalFormatting>
  <conditionalFormatting sqref="N1634:N1636 N1638">
    <cfRule type="colorScale" priority="1971">
      <colorScale>
        <cfvo type="min"/>
        <cfvo type="percentile" val="50"/>
        <cfvo type="max"/>
        <color rgb="FFFF0000"/>
        <color rgb="FFFFFF00"/>
        <color rgb="FF307442"/>
      </colorScale>
    </cfRule>
  </conditionalFormatting>
  <conditionalFormatting sqref="N1648:N1653">
    <cfRule type="colorScale" priority="1969">
      <colorScale>
        <cfvo type="min"/>
        <cfvo type="percentile" val="50"/>
        <cfvo type="max"/>
        <color rgb="FFFF0000"/>
        <color rgb="FFFFFF00"/>
        <color rgb="FF307442"/>
      </colorScale>
    </cfRule>
  </conditionalFormatting>
  <conditionalFormatting sqref="N1648">
    <cfRule type="iconSet" priority="1970">
      <iconSet iconSet="4TrafficLights">
        <cfvo type="percent" val="0"/>
        <cfvo type="percent" val="25"/>
        <cfvo type="percent" val="50"/>
        <cfvo type="percent" val="75"/>
      </iconSet>
    </cfRule>
  </conditionalFormatting>
  <conditionalFormatting sqref="N1660:N1666">
    <cfRule type="colorScale" priority="1967">
      <colorScale>
        <cfvo type="min"/>
        <cfvo type="percentile" val="50"/>
        <cfvo type="max"/>
        <color rgb="FFFF0000"/>
        <color rgb="FFFFFF00"/>
        <color rgb="FF307442"/>
      </colorScale>
    </cfRule>
  </conditionalFormatting>
  <conditionalFormatting sqref="N1660">
    <cfRule type="iconSet" priority="1968">
      <iconSet iconSet="4TrafficLights">
        <cfvo type="percent" val="0"/>
        <cfvo type="percent" val="25"/>
        <cfvo type="percent" val="50"/>
        <cfvo type="percent" val="75"/>
      </iconSet>
    </cfRule>
  </conditionalFormatting>
  <conditionalFormatting sqref="N1673:N1678">
    <cfRule type="colorScale" priority="1965">
      <colorScale>
        <cfvo type="min"/>
        <cfvo type="percentile" val="50"/>
        <cfvo type="max"/>
        <color rgb="FFFF0000"/>
        <color rgb="FFFFFF00"/>
        <color rgb="FF307442"/>
      </colorScale>
    </cfRule>
  </conditionalFormatting>
  <conditionalFormatting sqref="N1673">
    <cfRule type="iconSet" priority="1966">
      <iconSet iconSet="4TrafficLights">
        <cfvo type="percent" val="0"/>
        <cfvo type="percent" val="25"/>
        <cfvo type="percent" val="50"/>
        <cfvo type="percent" val="75"/>
      </iconSet>
    </cfRule>
  </conditionalFormatting>
  <conditionalFormatting sqref="N1678">
    <cfRule type="colorScale" priority="1964">
      <colorScale>
        <cfvo type="min"/>
        <cfvo type="percentile" val="50"/>
        <cfvo type="max"/>
        <color rgb="FFFF0000"/>
        <color rgb="FFFFFF00"/>
        <color rgb="FF307442"/>
      </colorScale>
    </cfRule>
  </conditionalFormatting>
  <conditionalFormatting sqref="N1689">
    <cfRule type="iconSet" priority="1962">
      <iconSet iconSet="4TrafficLights">
        <cfvo type="percent" val="0"/>
        <cfvo type="percent" val="25"/>
        <cfvo type="percent" val="50"/>
        <cfvo type="percent" val="75"/>
      </iconSet>
    </cfRule>
  </conditionalFormatting>
  <conditionalFormatting sqref="N1689:N1697">
    <cfRule type="colorScale" priority="1963">
      <colorScale>
        <cfvo type="min"/>
        <cfvo type="percentile" val="50"/>
        <cfvo type="max"/>
        <color rgb="FFFF0000"/>
        <color rgb="FFFFFF00"/>
        <color rgb="FF307442"/>
      </colorScale>
    </cfRule>
  </conditionalFormatting>
  <conditionalFormatting sqref="N1691">
    <cfRule type="colorScale" priority="1961">
      <colorScale>
        <cfvo type="min"/>
        <cfvo type="percentile" val="50"/>
        <cfvo type="max"/>
        <color rgb="FFFF0000"/>
        <color rgb="FFFFFF00"/>
        <color rgb="FF307442"/>
      </colorScale>
    </cfRule>
  </conditionalFormatting>
  <conditionalFormatting sqref="N1697">
    <cfRule type="colorScale" priority="1960">
      <colorScale>
        <cfvo type="min"/>
        <cfvo type="percentile" val="50"/>
        <cfvo type="max"/>
        <color rgb="FFFF0000"/>
        <color rgb="FFFFFF00"/>
        <color rgb="FF307442"/>
      </colorScale>
    </cfRule>
  </conditionalFormatting>
  <conditionalFormatting sqref="N1689:N1690 N1692">
    <cfRule type="colorScale" priority="1959">
      <colorScale>
        <cfvo type="min"/>
        <cfvo type="percentile" val="50"/>
        <cfvo type="max"/>
        <color rgb="FFFF0000"/>
        <color rgb="FFFFFF00"/>
        <color rgb="FF307442"/>
      </colorScale>
    </cfRule>
  </conditionalFormatting>
  <conditionalFormatting sqref="N1704">
    <cfRule type="iconSet" priority="1957">
      <iconSet iconSet="4TrafficLights">
        <cfvo type="percent" val="0"/>
        <cfvo type="percent" val="25"/>
        <cfvo type="percent" val="50"/>
        <cfvo type="percent" val="75"/>
      </iconSet>
    </cfRule>
  </conditionalFormatting>
  <conditionalFormatting sqref="N1704:N1706">
    <cfRule type="colorScale" priority="1958">
      <colorScale>
        <cfvo type="min"/>
        <cfvo type="percentile" val="50"/>
        <cfvo type="max"/>
        <color rgb="FFFF0000"/>
        <color rgb="FFFFFF00"/>
        <color rgb="FF307442"/>
      </colorScale>
    </cfRule>
  </conditionalFormatting>
  <conditionalFormatting sqref="N1711:N1719">
    <cfRule type="colorScale" priority="1955">
      <colorScale>
        <cfvo type="min"/>
        <cfvo type="percentile" val="50"/>
        <cfvo type="max"/>
        <color rgb="FFFF0000"/>
        <color rgb="FFFFFF00"/>
        <color rgb="FF307442"/>
      </colorScale>
    </cfRule>
  </conditionalFormatting>
  <conditionalFormatting sqref="N1711">
    <cfRule type="iconSet" priority="1956">
      <iconSet iconSet="4TrafficLights">
        <cfvo type="percent" val="0"/>
        <cfvo type="percent" val="25"/>
        <cfvo type="percent" val="50"/>
        <cfvo type="percent" val="75"/>
      </iconSet>
    </cfRule>
  </conditionalFormatting>
  <conditionalFormatting sqref="N1716">
    <cfRule type="colorScale" priority="1954">
      <colorScale>
        <cfvo type="min"/>
        <cfvo type="percentile" val="50"/>
        <cfvo type="max"/>
        <color rgb="FFFF0000"/>
        <color rgb="FFFFFF00"/>
        <color rgb="FF307442"/>
      </colorScale>
    </cfRule>
  </conditionalFormatting>
  <conditionalFormatting sqref="N1718">
    <cfRule type="colorScale" priority="1953">
      <colorScale>
        <cfvo type="min"/>
        <cfvo type="percentile" val="50"/>
        <cfvo type="max"/>
        <color rgb="FFFF0000"/>
        <color rgb="FFFFFF00"/>
        <color rgb="FF307442"/>
      </colorScale>
    </cfRule>
  </conditionalFormatting>
  <conditionalFormatting sqref="N1732">
    <cfRule type="iconSet" priority="1951">
      <iconSet iconSet="4TrafficLights">
        <cfvo type="percent" val="0"/>
        <cfvo type="percent" val="25"/>
        <cfvo type="percent" val="50"/>
        <cfvo type="percent" val="75"/>
      </iconSet>
    </cfRule>
  </conditionalFormatting>
  <conditionalFormatting sqref="N1732:N1736">
    <cfRule type="colorScale" priority="1952">
      <colorScale>
        <cfvo type="min"/>
        <cfvo type="percentile" val="50"/>
        <cfvo type="max"/>
        <color rgb="FFFF0000"/>
        <color rgb="FFFFFF00"/>
        <color rgb="FF307442"/>
      </colorScale>
    </cfRule>
  </conditionalFormatting>
  <conditionalFormatting sqref="N1742:N1746">
    <cfRule type="colorScale" priority="1949">
      <colorScale>
        <cfvo type="min"/>
        <cfvo type="percentile" val="50"/>
        <cfvo type="max"/>
        <color rgb="FFFF0000"/>
        <color rgb="FFFFFF00"/>
        <color rgb="FF307442"/>
      </colorScale>
    </cfRule>
  </conditionalFormatting>
  <conditionalFormatting sqref="N1742">
    <cfRule type="iconSet" priority="1950">
      <iconSet iconSet="4TrafficLights">
        <cfvo type="percent" val="0"/>
        <cfvo type="percent" val="25"/>
        <cfvo type="percent" val="50"/>
        <cfvo type="percent" val="75"/>
      </iconSet>
    </cfRule>
  </conditionalFormatting>
  <conditionalFormatting sqref="N1760:N1769">
    <cfRule type="colorScale" priority="1947">
      <colorScale>
        <cfvo type="min"/>
        <cfvo type="percentile" val="50"/>
        <cfvo type="max"/>
        <color rgb="FFFF0000"/>
        <color rgb="FFFFFF00"/>
        <color rgb="FF307442"/>
      </colorScale>
    </cfRule>
  </conditionalFormatting>
  <conditionalFormatting sqref="N1760">
    <cfRule type="iconSet" priority="1948">
      <iconSet iconSet="4TrafficLights">
        <cfvo type="percent" val="0"/>
        <cfvo type="percent" val="25"/>
        <cfvo type="percent" val="50"/>
        <cfvo type="percent" val="75"/>
      </iconSet>
    </cfRule>
  </conditionalFormatting>
  <conditionalFormatting sqref="N1784">
    <cfRule type="iconSet" priority="1946">
      <iconSet iconSet="4TrafficLights">
        <cfvo type="percent" val="0"/>
        <cfvo type="percent" val="25"/>
        <cfvo type="percent" val="50"/>
        <cfvo type="percent" val="75"/>
      </iconSet>
    </cfRule>
  </conditionalFormatting>
  <conditionalFormatting sqref="N1789">
    <cfRule type="iconSet" priority="1944">
      <iconSet iconSet="4TrafficLights">
        <cfvo type="percent" val="0"/>
        <cfvo type="percent" val="25"/>
        <cfvo type="percent" val="50"/>
        <cfvo type="percent" val="75"/>
      </iconSet>
    </cfRule>
  </conditionalFormatting>
  <conditionalFormatting sqref="N1802">
    <cfRule type="iconSet" priority="1942">
      <iconSet iconSet="4TrafficLights">
        <cfvo type="percent" val="0"/>
        <cfvo type="percent" val="25"/>
        <cfvo type="percent" val="50"/>
        <cfvo type="percent" val="75"/>
      </iconSet>
    </cfRule>
  </conditionalFormatting>
  <conditionalFormatting sqref="N1816:N1826">
    <cfRule type="colorScale" priority="1939">
      <colorScale>
        <cfvo type="min"/>
        <cfvo type="percentile" val="50"/>
        <cfvo type="max"/>
        <color rgb="FFFF0000"/>
        <color rgb="FFFFFF00"/>
        <color rgb="FF307442"/>
      </colorScale>
    </cfRule>
  </conditionalFormatting>
  <conditionalFormatting sqref="N1816">
    <cfRule type="iconSet" priority="1940">
      <iconSet iconSet="4TrafficLights">
        <cfvo type="percent" val="0"/>
        <cfvo type="percent" val="25"/>
        <cfvo type="percent" val="50"/>
        <cfvo type="percent" val="75"/>
      </iconSet>
    </cfRule>
  </conditionalFormatting>
  <conditionalFormatting sqref="N1838">
    <cfRule type="iconSet" priority="1937">
      <iconSet iconSet="4TrafficLights">
        <cfvo type="percent" val="0"/>
        <cfvo type="percent" val="25"/>
        <cfvo type="percent" val="50"/>
        <cfvo type="percent" val="75"/>
      </iconSet>
    </cfRule>
  </conditionalFormatting>
  <conditionalFormatting sqref="N1838:N1844">
    <cfRule type="colorScale" priority="1938">
      <colorScale>
        <cfvo type="min"/>
        <cfvo type="percentile" val="50"/>
        <cfvo type="max"/>
        <color rgb="FFFF0000"/>
        <color rgb="FFFFFF00"/>
        <color rgb="FF307442"/>
      </colorScale>
    </cfRule>
  </conditionalFormatting>
  <conditionalFormatting sqref="N1857">
    <cfRule type="iconSet" priority="1935">
      <iconSet iconSet="4TrafficLights">
        <cfvo type="percent" val="0"/>
        <cfvo type="percent" val="25"/>
        <cfvo type="percent" val="50"/>
        <cfvo type="percent" val="75"/>
      </iconSet>
    </cfRule>
  </conditionalFormatting>
  <conditionalFormatting sqref="N1857:N1861">
    <cfRule type="colorScale" priority="1936">
      <colorScale>
        <cfvo type="min"/>
        <cfvo type="percentile" val="50"/>
        <cfvo type="max"/>
        <color rgb="FFFF0000"/>
        <color rgb="FFFFFF00"/>
        <color rgb="FF307442"/>
      </colorScale>
    </cfRule>
  </conditionalFormatting>
  <conditionalFormatting sqref="N1857:N1860">
    <cfRule type="colorScale" priority="1934">
      <colorScale>
        <cfvo type="min"/>
        <cfvo type="percentile" val="50"/>
        <cfvo type="max"/>
        <color rgb="FFFF0000"/>
        <color rgb="FFFFFF00"/>
        <color rgb="FF307442"/>
      </colorScale>
    </cfRule>
  </conditionalFormatting>
  <conditionalFormatting sqref="N1867">
    <cfRule type="iconSet" priority="1932">
      <iconSet iconSet="4TrafficLights">
        <cfvo type="percent" val="0"/>
        <cfvo type="percent" val="25"/>
        <cfvo type="percent" val="50"/>
        <cfvo type="percent" val="75"/>
      </iconSet>
    </cfRule>
  </conditionalFormatting>
  <conditionalFormatting sqref="N1867:N1874">
    <cfRule type="colorScale" priority="1933">
      <colorScale>
        <cfvo type="min"/>
        <cfvo type="percentile" val="50"/>
        <cfvo type="max"/>
        <color rgb="FFFF0000"/>
        <color rgb="FFFFFF00"/>
        <color rgb="FF307442"/>
      </colorScale>
    </cfRule>
  </conditionalFormatting>
  <conditionalFormatting sqref="N1867:N1869">
    <cfRule type="colorScale" priority="1931">
      <colorScale>
        <cfvo type="min"/>
        <cfvo type="percentile" val="50"/>
        <cfvo type="max"/>
        <color rgb="FFFF0000"/>
        <color rgb="FFFFFF00"/>
        <color rgb="FF307442"/>
      </colorScale>
    </cfRule>
  </conditionalFormatting>
  <conditionalFormatting sqref="N1885">
    <cfRule type="iconSet" priority="1929">
      <iconSet iconSet="4TrafficLights">
        <cfvo type="percent" val="0"/>
        <cfvo type="percent" val="25"/>
        <cfvo type="percent" val="50"/>
        <cfvo type="percent" val="75"/>
      </iconSet>
    </cfRule>
  </conditionalFormatting>
  <conditionalFormatting sqref="N1885:N1887 N1889">
    <cfRule type="colorScale" priority="1927">
      <colorScale>
        <cfvo type="min"/>
        <cfvo type="percentile" val="50"/>
        <cfvo type="max"/>
        <color rgb="FFFF0000"/>
        <color rgb="FFFFFF00"/>
        <color rgb="FF307442"/>
      </colorScale>
    </cfRule>
  </conditionalFormatting>
  <conditionalFormatting sqref="N1905:N1912">
    <cfRule type="colorScale" priority="1925">
      <colorScale>
        <cfvo type="min"/>
        <cfvo type="percentile" val="50"/>
        <cfvo type="max"/>
        <color rgb="FFFF0000"/>
        <color rgb="FFFFFF00"/>
        <color rgb="FF307442"/>
      </colorScale>
    </cfRule>
  </conditionalFormatting>
  <conditionalFormatting sqref="N1905">
    <cfRule type="iconSet" priority="1926">
      <iconSet iconSet="4TrafficLights">
        <cfvo type="percent" val="0"/>
        <cfvo type="percent" val="25"/>
        <cfvo type="percent" val="50"/>
        <cfvo type="percent" val="75"/>
      </iconSet>
    </cfRule>
  </conditionalFormatting>
  <conditionalFormatting sqref="N1921">
    <cfRule type="iconSet" priority="1923">
      <iconSet iconSet="4TrafficLights">
        <cfvo type="percent" val="0"/>
        <cfvo type="percent" val="25"/>
        <cfvo type="percent" val="50"/>
        <cfvo type="percent" val="75"/>
      </iconSet>
    </cfRule>
  </conditionalFormatting>
  <conditionalFormatting sqref="N1921:N1926">
    <cfRule type="colorScale" priority="1924">
      <colorScale>
        <cfvo type="min"/>
        <cfvo type="percentile" val="50"/>
        <cfvo type="max"/>
        <color rgb="FFFF0000"/>
        <color rgb="FFFFFF00"/>
        <color rgb="FF307442"/>
      </colorScale>
    </cfRule>
  </conditionalFormatting>
  <conditionalFormatting sqref="N1921:N1924">
    <cfRule type="colorScale" priority="1922">
      <colorScale>
        <cfvo type="min"/>
        <cfvo type="percentile" val="50"/>
        <cfvo type="max"/>
        <color rgb="FFFF0000"/>
        <color rgb="FFFFFF00"/>
        <color rgb="FF307442"/>
      </colorScale>
    </cfRule>
  </conditionalFormatting>
  <conditionalFormatting sqref="N1932">
    <cfRule type="iconSet" priority="1920">
      <iconSet iconSet="4TrafficLights">
        <cfvo type="percent" val="0"/>
        <cfvo type="percent" val="25"/>
        <cfvo type="percent" val="50"/>
        <cfvo type="percent" val="75"/>
      </iconSet>
    </cfRule>
  </conditionalFormatting>
  <conditionalFormatting sqref="N1932:N1937">
    <cfRule type="colorScale" priority="1921">
      <colorScale>
        <cfvo type="min"/>
        <cfvo type="percentile" val="50"/>
        <cfvo type="max"/>
        <color rgb="FFFF0000"/>
        <color rgb="FFFFFF00"/>
        <color rgb="FF307442"/>
      </colorScale>
    </cfRule>
  </conditionalFormatting>
  <conditionalFormatting sqref="N1932:N1935">
    <cfRule type="colorScale" priority="1919">
      <colorScale>
        <cfvo type="min"/>
        <cfvo type="percentile" val="50"/>
        <cfvo type="max"/>
        <color rgb="FFFF0000"/>
        <color rgb="FFFFFF00"/>
        <color rgb="FF307442"/>
      </colorScale>
    </cfRule>
  </conditionalFormatting>
  <conditionalFormatting sqref="N1368:N1375">
    <cfRule type="colorScale" priority="1917">
      <colorScale>
        <cfvo type="min"/>
        <cfvo type="percentile" val="50"/>
        <cfvo type="max"/>
        <color rgb="FFFF0000"/>
        <color rgb="FFFFFF00"/>
        <color rgb="FF307442"/>
      </colorScale>
    </cfRule>
  </conditionalFormatting>
  <conditionalFormatting sqref="N1368">
    <cfRule type="iconSet" priority="1918">
      <iconSet iconSet="4TrafficLights">
        <cfvo type="percent" val="0"/>
        <cfvo type="percent" val="25"/>
        <cfvo type="percent" val="50"/>
        <cfvo type="percent" val="75"/>
      </iconSet>
    </cfRule>
  </conditionalFormatting>
  <conditionalFormatting sqref="N1970:N1976">
    <cfRule type="colorScale" priority="1915">
      <colorScale>
        <cfvo type="min"/>
        <cfvo type="percentile" val="50"/>
        <cfvo type="max"/>
        <color rgb="FFFF0000"/>
        <color rgb="FFFFFF00"/>
        <color rgb="FF307442"/>
      </colorScale>
    </cfRule>
  </conditionalFormatting>
  <conditionalFormatting sqref="N1970">
    <cfRule type="iconSet" priority="1916">
      <iconSet iconSet="4TrafficLights">
        <cfvo type="percent" val="0"/>
        <cfvo type="percent" val="25"/>
        <cfvo type="percent" val="50"/>
        <cfvo type="percent" val="75"/>
      </iconSet>
    </cfRule>
  </conditionalFormatting>
  <conditionalFormatting sqref="N1987:N1994">
    <cfRule type="colorScale" priority="1913">
      <colorScale>
        <cfvo type="min"/>
        <cfvo type="percentile" val="50"/>
        <cfvo type="max"/>
        <color rgb="FFFF0000"/>
        <color rgb="FFFFFF00"/>
        <color rgb="FF307442"/>
      </colorScale>
    </cfRule>
  </conditionalFormatting>
  <conditionalFormatting sqref="N1987">
    <cfRule type="iconSet" priority="27676">
      <iconSet iconSet="4TrafficLights">
        <cfvo type="percent" val="0"/>
        <cfvo type="percent" val="25"/>
        <cfvo type="percent" val="50"/>
        <cfvo type="percent" val="75"/>
      </iconSet>
    </cfRule>
  </conditionalFormatting>
  <conditionalFormatting sqref="N2006">
    <cfRule type="iconSet" priority="1910">
      <iconSet iconSet="4TrafficLights">
        <cfvo type="percent" val="0"/>
        <cfvo type="percent" val="25"/>
        <cfvo type="percent" val="50"/>
        <cfvo type="percent" val="75"/>
      </iconSet>
    </cfRule>
  </conditionalFormatting>
  <conditionalFormatting sqref="N2006:N2008">
    <cfRule type="colorScale" priority="1911">
      <colorScale>
        <cfvo type="min"/>
        <cfvo type="percentile" val="50"/>
        <cfvo type="max"/>
        <color rgb="FFFF0000"/>
        <color rgb="FFFFFF00"/>
        <color rgb="FF307442"/>
      </colorScale>
    </cfRule>
  </conditionalFormatting>
  <conditionalFormatting sqref="N2013">
    <cfRule type="iconSet" priority="1908">
      <iconSet iconSet="4TrafficLights">
        <cfvo type="percent" val="0"/>
        <cfvo type="percent" val="25"/>
        <cfvo type="percent" val="50"/>
        <cfvo type="percent" val="75"/>
      </iconSet>
    </cfRule>
  </conditionalFormatting>
  <conditionalFormatting sqref="N2013:N2014">
    <cfRule type="colorScale" priority="1909">
      <colorScale>
        <cfvo type="min"/>
        <cfvo type="percentile" val="50"/>
        <cfvo type="max"/>
        <color rgb="FFFF0000"/>
        <color rgb="FFFFFF00"/>
        <color rgb="FF307442"/>
      </colorScale>
    </cfRule>
  </conditionalFormatting>
  <conditionalFormatting sqref="N2023">
    <cfRule type="iconSet" priority="1906">
      <iconSet iconSet="4TrafficLights">
        <cfvo type="percent" val="0"/>
        <cfvo type="percent" val="25"/>
        <cfvo type="percent" val="50"/>
        <cfvo type="percent" val="75"/>
      </iconSet>
    </cfRule>
  </conditionalFormatting>
  <conditionalFormatting sqref="N2023:N2035">
    <cfRule type="colorScale" priority="1907">
      <colorScale>
        <cfvo type="min"/>
        <cfvo type="percentile" val="50"/>
        <cfvo type="max"/>
        <color rgb="FFFF0000"/>
        <color rgb="FFFFFF00"/>
        <color rgb="FF307442"/>
      </colorScale>
    </cfRule>
  </conditionalFormatting>
  <conditionalFormatting sqref="N2023">
    <cfRule type="iconSet" priority="1905">
      <iconSet iconSet="4TrafficLights">
        <cfvo type="percent" val="0"/>
        <cfvo type="percent" val="25"/>
        <cfvo type="percent" val="50"/>
        <cfvo type="percent" val="75"/>
      </iconSet>
    </cfRule>
  </conditionalFormatting>
  <conditionalFormatting sqref="N2023:N2026">
    <cfRule type="colorScale" priority="1904">
      <colorScale>
        <cfvo type="min"/>
        <cfvo type="percentile" val="50"/>
        <cfvo type="max"/>
        <color rgb="FFFF0000"/>
        <color rgb="FFFFFF00"/>
        <color rgb="FF307442"/>
      </colorScale>
    </cfRule>
  </conditionalFormatting>
  <conditionalFormatting sqref="N2045:N2051">
    <cfRule type="colorScale" priority="1902">
      <colorScale>
        <cfvo type="min"/>
        <cfvo type="percentile" val="50"/>
        <cfvo type="max"/>
        <color rgb="FFFF0000"/>
        <color rgb="FFFFFF00"/>
        <color rgb="FF307442"/>
      </colorScale>
    </cfRule>
  </conditionalFormatting>
  <conditionalFormatting sqref="N2045">
    <cfRule type="iconSet" priority="1903">
      <iconSet iconSet="4TrafficLights">
        <cfvo type="percent" val="0"/>
        <cfvo type="percent" val="25"/>
        <cfvo type="percent" val="50"/>
        <cfvo type="percent" val="75"/>
      </iconSet>
    </cfRule>
  </conditionalFormatting>
  <conditionalFormatting sqref="N2056:N2068">
    <cfRule type="colorScale" priority="1900">
      <colorScale>
        <cfvo type="min"/>
        <cfvo type="percentile" val="50"/>
        <cfvo type="max"/>
        <color rgb="FFFF0000"/>
        <color rgb="FFFFFF00"/>
        <color rgb="FF307442"/>
      </colorScale>
    </cfRule>
  </conditionalFormatting>
  <conditionalFormatting sqref="N2056">
    <cfRule type="iconSet" priority="27677">
      <iconSet iconSet="4TrafficLights">
        <cfvo type="percent" val="0"/>
        <cfvo type="percent" val="25"/>
        <cfvo type="percent" val="50"/>
        <cfvo type="percent" val="75"/>
      </iconSet>
    </cfRule>
  </conditionalFormatting>
  <conditionalFormatting sqref="N2075:N2085">
    <cfRule type="colorScale" priority="1897">
      <colorScale>
        <cfvo type="min"/>
        <cfvo type="percentile" val="50"/>
        <cfvo type="max"/>
        <color rgb="FFFF0000"/>
        <color rgb="FFFFFF00"/>
        <color rgb="FF307442"/>
      </colorScale>
    </cfRule>
  </conditionalFormatting>
  <conditionalFormatting sqref="N2075">
    <cfRule type="iconSet" priority="1898">
      <iconSet iconSet="4TrafficLights">
        <cfvo type="percent" val="0"/>
        <cfvo type="percent" val="25"/>
        <cfvo type="percent" val="50"/>
        <cfvo type="percent" val="75"/>
      </iconSet>
    </cfRule>
  </conditionalFormatting>
  <conditionalFormatting sqref="N2100">
    <cfRule type="iconSet" priority="1895">
      <iconSet iconSet="4TrafficLights">
        <cfvo type="percent" val="0"/>
        <cfvo type="percent" val="25"/>
        <cfvo type="percent" val="50"/>
        <cfvo type="percent" val="75"/>
      </iconSet>
    </cfRule>
  </conditionalFormatting>
  <conditionalFormatting sqref="N2116">
    <cfRule type="iconSet" priority="1893">
      <iconSet iconSet="4TrafficLights">
        <cfvo type="percent" val="0"/>
        <cfvo type="percent" val="25"/>
        <cfvo type="percent" val="50"/>
        <cfvo type="percent" val="75"/>
      </iconSet>
    </cfRule>
  </conditionalFormatting>
  <conditionalFormatting sqref="N2116:N2122">
    <cfRule type="colorScale" priority="1894">
      <colorScale>
        <cfvo type="min"/>
        <cfvo type="percentile" val="50"/>
        <cfvo type="max"/>
        <color rgb="FFFF0000"/>
        <color rgb="FFFFFF00"/>
        <color rgb="FF307442"/>
      </colorScale>
    </cfRule>
  </conditionalFormatting>
  <conditionalFormatting sqref="N2159:N2163">
    <cfRule type="colorScale" priority="1889">
      <colorScale>
        <cfvo type="min"/>
        <cfvo type="percentile" val="50"/>
        <cfvo type="max"/>
        <color rgb="FFFF0000"/>
        <color rgb="FFFFFF00"/>
        <color rgb="FF307442"/>
      </colorScale>
    </cfRule>
  </conditionalFormatting>
  <conditionalFormatting sqref="N2159">
    <cfRule type="iconSet" priority="1890">
      <iconSet iconSet="4TrafficLights">
        <cfvo type="percent" val="0"/>
        <cfvo type="percent" val="25"/>
        <cfvo type="percent" val="50"/>
        <cfvo type="percent" val="75"/>
      </iconSet>
    </cfRule>
  </conditionalFormatting>
  <conditionalFormatting sqref="N2217:N2222">
    <cfRule type="colorScale" priority="1887">
      <colorScale>
        <cfvo type="min"/>
        <cfvo type="percentile" val="50"/>
        <cfvo type="max"/>
        <color rgb="FFFF0000"/>
        <color rgb="FFFFFF00"/>
        <color rgb="FF307442"/>
      </colorScale>
    </cfRule>
  </conditionalFormatting>
  <conditionalFormatting sqref="N2217">
    <cfRule type="iconSet" priority="1888">
      <iconSet iconSet="4TrafficLights">
        <cfvo type="percent" val="0"/>
        <cfvo type="percent" val="25"/>
        <cfvo type="percent" val="50"/>
        <cfvo type="percent" val="75"/>
      </iconSet>
    </cfRule>
  </conditionalFormatting>
  <conditionalFormatting sqref="N2239:N2244">
    <cfRule type="colorScale" priority="1883">
      <colorScale>
        <cfvo type="min"/>
        <cfvo type="percentile" val="50"/>
        <cfvo type="max"/>
        <color rgb="FFFF0000"/>
        <color rgb="FFFFFF00"/>
        <color rgb="FF307442"/>
      </colorScale>
    </cfRule>
  </conditionalFormatting>
  <conditionalFormatting sqref="N2239">
    <cfRule type="iconSet" priority="1884">
      <iconSet iconSet="4TrafficLights">
        <cfvo type="percent" val="0"/>
        <cfvo type="percent" val="25"/>
        <cfvo type="percent" val="50"/>
        <cfvo type="percent" val="75"/>
      </iconSet>
    </cfRule>
  </conditionalFormatting>
  <conditionalFormatting sqref="N2254:N2264">
    <cfRule type="colorScale" priority="1881">
      <colorScale>
        <cfvo type="min"/>
        <cfvo type="percentile" val="50"/>
        <cfvo type="max"/>
        <color rgb="FFFF0000"/>
        <color rgb="FFFFFF00"/>
        <color rgb="FF307442"/>
      </colorScale>
    </cfRule>
  </conditionalFormatting>
  <conditionalFormatting sqref="N2254">
    <cfRule type="iconSet" priority="1882">
      <iconSet iconSet="4TrafficLights">
        <cfvo type="percent" val="0"/>
        <cfvo type="percent" val="25"/>
        <cfvo type="percent" val="50"/>
        <cfvo type="percent" val="75"/>
      </iconSet>
    </cfRule>
  </conditionalFormatting>
  <conditionalFormatting sqref="N2273:N2281">
    <cfRule type="colorScale" priority="1879">
      <colorScale>
        <cfvo type="min"/>
        <cfvo type="percentile" val="50"/>
        <cfvo type="max"/>
        <color rgb="FFFF0000"/>
        <color rgb="FFFFFF00"/>
        <color rgb="FF307442"/>
      </colorScale>
    </cfRule>
  </conditionalFormatting>
  <conditionalFormatting sqref="N2273">
    <cfRule type="iconSet" priority="1880">
      <iconSet iconSet="4TrafficLights">
        <cfvo type="percent" val="0"/>
        <cfvo type="percent" val="25"/>
        <cfvo type="percent" val="50"/>
        <cfvo type="percent" val="75"/>
      </iconSet>
    </cfRule>
  </conditionalFormatting>
  <conditionalFormatting sqref="N2291">
    <cfRule type="iconSet" priority="1877">
      <iconSet iconSet="4TrafficLights">
        <cfvo type="percent" val="0"/>
        <cfvo type="percent" val="25"/>
        <cfvo type="percent" val="50"/>
        <cfvo type="percent" val="75"/>
      </iconSet>
    </cfRule>
  </conditionalFormatting>
  <conditionalFormatting sqref="N2291:N2296 N2298">
    <cfRule type="colorScale" priority="1878">
      <colorScale>
        <cfvo type="min"/>
        <cfvo type="percentile" val="50"/>
        <cfvo type="max"/>
        <color rgb="FFFF0000"/>
        <color rgb="FFFFFF00"/>
        <color rgb="FF307442"/>
      </colorScale>
    </cfRule>
  </conditionalFormatting>
  <conditionalFormatting sqref="N2294 N2298">
    <cfRule type="colorScale" priority="1876">
      <colorScale>
        <cfvo type="min"/>
        <cfvo type="percentile" val="50"/>
        <cfvo type="max"/>
        <color rgb="FFFF0000"/>
        <color rgb="FFFFFF00"/>
        <color rgb="FF307442"/>
      </colorScale>
    </cfRule>
  </conditionalFormatting>
  <conditionalFormatting sqref="N2312:N2317">
    <cfRule type="colorScale" priority="1874">
      <colorScale>
        <cfvo type="min"/>
        <cfvo type="percentile" val="50"/>
        <cfvo type="max"/>
        <color rgb="FFFF0000"/>
        <color rgb="FFFFFF00"/>
        <color rgb="FF307442"/>
      </colorScale>
    </cfRule>
  </conditionalFormatting>
  <conditionalFormatting sqref="N2312">
    <cfRule type="iconSet" priority="1875">
      <iconSet iconSet="4TrafficLights">
        <cfvo type="percent" val="0"/>
        <cfvo type="percent" val="25"/>
        <cfvo type="percent" val="50"/>
        <cfvo type="percent" val="75"/>
      </iconSet>
    </cfRule>
  </conditionalFormatting>
  <conditionalFormatting sqref="N2315:N2317">
    <cfRule type="colorScale" priority="1873">
      <colorScale>
        <cfvo type="min"/>
        <cfvo type="percentile" val="50"/>
        <cfvo type="max"/>
        <color rgb="FFFF0000"/>
        <color rgb="FFFFFF00"/>
        <color rgb="FF307442"/>
      </colorScale>
    </cfRule>
  </conditionalFormatting>
  <conditionalFormatting sqref="N2326:N2336">
    <cfRule type="colorScale" priority="1871">
      <colorScale>
        <cfvo type="min"/>
        <cfvo type="percentile" val="50"/>
        <cfvo type="max"/>
        <color rgb="FFFF0000"/>
        <color rgb="FFFFFF00"/>
        <color rgb="FF307442"/>
      </colorScale>
    </cfRule>
  </conditionalFormatting>
  <conditionalFormatting sqref="N2326">
    <cfRule type="iconSet" priority="1872">
      <iconSet iconSet="4TrafficLights">
        <cfvo type="percent" val="0"/>
        <cfvo type="percent" val="25"/>
        <cfvo type="percent" val="50"/>
        <cfvo type="percent" val="75"/>
      </iconSet>
    </cfRule>
  </conditionalFormatting>
  <conditionalFormatting sqref="N2345:N2353">
    <cfRule type="colorScale" priority="1869">
      <colorScale>
        <cfvo type="min"/>
        <cfvo type="percentile" val="50"/>
        <cfvo type="max"/>
        <color rgb="FFFF0000"/>
        <color rgb="FFFFFF00"/>
        <color rgb="FF307442"/>
      </colorScale>
    </cfRule>
  </conditionalFormatting>
  <conditionalFormatting sqref="N2345">
    <cfRule type="iconSet" priority="1870">
      <iconSet iconSet="4TrafficLights">
        <cfvo type="percent" val="0"/>
        <cfvo type="percent" val="25"/>
        <cfvo type="percent" val="50"/>
        <cfvo type="percent" val="75"/>
      </iconSet>
    </cfRule>
  </conditionalFormatting>
  <conditionalFormatting sqref="N2365:N2372">
    <cfRule type="colorScale" priority="1867">
      <colorScale>
        <cfvo type="min"/>
        <cfvo type="percentile" val="50"/>
        <cfvo type="max"/>
        <color rgb="FFFF0000"/>
        <color rgb="FFFFFF00"/>
        <color rgb="FF307442"/>
      </colorScale>
    </cfRule>
  </conditionalFormatting>
  <conditionalFormatting sqref="N2365">
    <cfRule type="iconSet" priority="1868">
      <iconSet iconSet="4TrafficLights">
        <cfvo type="percent" val="0"/>
        <cfvo type="percent" val="25"/>
        <cfvo type="percent" val="50"/>
        <cfvo type="percent" val="75"/>
      </iconSet>
    </cfRule>
  </conditionalFormatting>
  <conditionalFormatting sqref="N2379:N2390">
    <cfRule type="colorScale" priority="1865">
      <colorScale>
        <cfvo type="min"/>
        <cfvo type="percentile" val="50"/>
        <cfvo type="max"/>
        <color rgb="FFFF0000"/>
        <color rgb="FFFFFF00"/>
        <color rgb="FF307442"/>
      </colorScale>
    </cfRule>
  </conditionalFormatting>
  <conditionalFormatting sqref="N2379">
    <cfRule type="iconSet" priority="1866">
      <iconSet iconSet="4TrafficLights">
        <cfvo type="percent" val="0"/>
        <cfvo type="percent" val="25"/>
        <cfvo type="percent" val="50"/>
        <cfvo type="percent" val="75"/>
      </iconSet>
    </cfRule>
  </conditionalFormatting>
  <conditionalFormatting sqref="N2403:N2412">
    <cfRule type="colorScale" priority="1863">
      <colorScale>
        <cfvo type="min"/>
        <cfvo type="percentile" val="50"/>
        <cfvo type="max"/>
        <color rgb="FFFF0000"/>
        <color rgb="FFFFFF00"/>
        <color rgb="FF307442"/>
      </colorScale>
    </cfRule>
  </conditionalFormatting>
  <conditionalFormatting sqref="N2403">
    <cfRule type="iconSet" priority="1864">
      <iconSet iconSet="4TrafficLights">
        <cfvo type="percent" val="0"/>
        <cfvo type="percent" val="25"/>
        <cfvo type="percent" val="50"/>
        <cfvo type="percent" val="75"/>
      </iconSet>
    </cfRule>
  </conditionalFormatting>
  <conditionalFormatting sqref="N1385">
    <cfRule type="iconSet" priority="1862">
      <iconSet iconSet="4TrafficLights">
        <cfvo type="percent" val="0"/>
        <cfvo type="percent" val="25"/>
        <cfvo type="percent" val="50"/>
        <cfvo type="percent" val="75"/>
      </iconSet>
    </cfRule>
  </conditionalFormatting>
  <conditionalFormatting sqref="N2431:N2437">
    <cfRule type="colorScale" priority="1859">
      <colorScale>
        <cfvo type="min"/>
        <cfvo type="percentile" val="50"/>
        <cfvo type="max"/>
        <color rgb="FFFF0000"/>
        <color rgb="FFFFFF00"/>
        <color rgb="FF307442"/>
      </colorScale>
    </cfRule>
  </conditionalFormatting>
  <conditionalFormatting sqref="N2431">
    <cfRule type="iconSet" priority="1860">
      <iconSet iconSet="4TrafficLights">
        <cfvo type="percent" val="0"/>
        <cfvo type="percent" val="25"/>
        <cfvo type="percent" val="50"/>
        <cfvo type="percent" val="75"/>
      </iconSet>
    </cfRule>
  </conditionalFormatting>
  <conditionalFormatting sqref="N2444:N2451">
    <cfRule type="colorScale" priority="1857">
      <colorScale>
        <cfvo type="min"/>
        <cfvo type="percentile" val="50"/>
        <cfvo type="max"/>
        <color rgb="FFFF0000"/>
        <color rgb="FFFFFF00"/>
        <color rgb="FF307442"/>
      </colorScale>
    </cfRule>
  </conditionalFormatting>
  <conditionalFormatting sqref="N2444">
    <cfRule type="iconSet" priority="1858">
      <iconSet iconSet="4TrafficLights">
        <cfvo type="percent" val="0"/>
        <cfvo type="percent" val="25"/>
        <cfvo type="percent" val="50"/>
        <cfvo type="percent" val="75"/>
      </iconSet>
    </cfRule>
  </conditionalFormatting>
  <conditionalFormatting sqref="N2174">
    <cfRule type="iconSet" priority="1855">
      <iconSet iconSet="4TrafficLights">
        <cfvo type="percent" val="0"/>
        <cfvo type="percent" val="25"/>
        <cfvo type="percent" val="50"/>
        <cfvo type="percent" val="75"/>
      </iconSet>
    </cfRule>
  </conditionalFormatting>
  <conditionalFormatting sqref="N2174:N2180">
    <cfRule type="colorScale" priority="1856">
      <colorScale>
        <cfvo type="min"/>
        <cfvo type="percentile" val="50"/>
        <cfvo type="max"/>
        <color rgb="FFFF0000"/>
        <color rgb="FFFFFF00"/>
        <color rgb="FF307442"/>
      </colorScale>
    </cfRule>
  </conditionalFormatting>
  <conditionalFormatting sqref="N2174:N2176">
    <cfRule type="colorScale" priority="1854">
      <colorScale>
        <cfvo type="min"/>
        <cfvo type="percentile" val="50"/>
        <cfvo type="max"/>
        <color rgb="FFFF0000"/>
        <color rgb="FFFFFF00"/>
        <color rgb="FF307442"/>
      </colorScale>
    </cfRule>
  </conditionalFormatting>
  <conditionalFormatting sqref="N2186:N2189 N2191:N2193">
    <cfRule type="colorScale" priority="1851">
      <colorScale>
        <cfvo type="min"/>
        <cfvo type="percentile" val="50"/>
        <cfvo type="max"/>
        <color rgb="FFFF0000"/>
        <color rgb="FFFFFF00"/>
        <color rgb="FF307442"/>
      </colorScale>
    </cfRule>
  </conditionalFormatting>
  <conditionalFormatting sqref="N2186">
    <cfRule type="iconSet" priority="1852">
      <iconSet iconSet="4TrafficLights">
        <cfvo type="percent" val="0"/>
        <cfvo type="percent" val="25"/>
        <cfvo type="percent" val="50"/>
        <cfvo type="percent" val="75"/>
      </iconSet>
    </cfRule>
  </conditionalFormatting>
  <conditionalFormatting sqref="N2204">
    <cfRule type="iconSet" priority="1848">
      <iconSet iconSet="4TrafficLights">
        <cfvo type="percent" val="0"/>
        <cfvo type="percent" val="25"/>
        <cfvo type="percent" val="50"/>
        <cfvo type="percent" val="75"/>
      </iconSet>
    </cfRule>
  </conditionalFormatting>
  <conditionalFormatting sqref="N2204:N2208">
    <cfRule type="colorScale" priority="1849">
      <colorScale>
        <cfvo type="min"/>
        <cfvo type="percentile" val="50"/>
        <cfvo type="max"/>
        <color rgb="FFFF0000"/>
        <color rgb="FFFFFF00"/>
        <color rgb="FF307442"/>
      </colorScale>
    </cfRule>
  </conditionalFormatting>
  <conditionalFormatting sqref="N2204">
    <cfRule type="iconSet" priority="1847">
      <iconSet iconSet="4TrafficLights">
        <cfvo type="percent" val="0"/>
        <cfvo type="percent" val="25"/>
        <cfvo type="percent" val="50"/>
        <cfvo type="percent" val="75"/>
      </iconSet>
    </cfRule>
  </conditionalFormatting>
  <conditionalFormatting sqref="N2204:N2206">
    <cfRule type="colorScale" priority="1846">
      <colorScale>
        <cfvo type="min"/>
        <cfvo type="percentile" val="50"/>
        <cfvo type="max"/>
        <color rgb="FFFF0000"/>
        <color rgb="FFFFFF00"/>
        <color rgb="FF307442"/>
      </colorScale>
    </cfRule>
  </conditionalFormatting>
  <conditionalFormatting sqref="N2465:N2474">
    <cfRule type="colorScale" priority="1844">
      <colorScale>
        <cfvo type="min"/>
        <cfvo type="percentile" val="50"/>
        <cfvo type="max"/>
        <color rgb="FFFF0000"/>
        <color rgb="FFFFFF00"/>
        <color rgb="FF307442"/>
      </colorScale>
    </cfRule>
  </conditionalFormatting>
  <conditionalFormatting sqref="N2465">
    <cfRule type="iconSet" priority="1845">
      <iconSet iconSet="4TrafficLights">
        <cfvo type="percent" val="0"/>
        <cfvo type="percent" val="25"/>
        <cfvo type="percent" val="50"/>
        <cfvo type="percent" val="75"/>
      </iconSet>
    </cfRule>
  </conditionalFormatting>
  <conditionalFormatting sqref="N2483">
    <cfRule type="iconSet" priority="1842">
      <iconSet iconSet="4TrafficLights">
        <cfvo type="percent" val="0"/>
        <cfvo type="percent" val="25"/>
        <cfvo type="percent" val="50"/>
        <cfvo type="percent" val="75"/>
      </iconSet>
    </cfRule>
  </conditionalFormatting>
  <conditionalFormatting sqref="N2502:N2506">
    <cfRule type="colorScale" priority="1840">
      <colorScale>
        <cfvo type="min"/>
        <cfvo type="percentile" val="50"/>
        <cfvo type="max"/>
        <color rgb="FFFF0000"/>
        <color rgb="FFFFFF00"/>
        <color rgb="FF307442"/>
      </colorScale>
    </cfRule>
  </conditionalFormatting>
  <conditionalFormatting sqref="N2502">
    <cfRule type="iconSet" priority="1841">
      <iconSet iconSet="4TrafficLights">
        <cfvo type="percent" val="0"/>
        <cfvo type="percent" val="25"/>
        <cfvo type="percent" val="50"/>
        <cfvo type="percent" val="75"/>
      </iconSet>
    </cfRule>
  </conditionalFormatting>
  <conditionalFormatting sqref="N2513:N2524">
    <cfRule type="colorScale" priority="1838">
      <colorScale>
        <cfvo type="min"/>
        <cfvo type="percentile" val="50"/>
        <cfvo type="max"/>
        <color rgb="FFFF0000"/>
        <color rgb="FFFFFF00"/>
        <color rgb="FF307442"/>
      </colorScale>
    </cfRule>
  </conditionalFormatting>
  <conditionalFormatting sqref="N2513">
    <cfRule type="iconSet" priority="1839">
      <iconSet iconSet="4TrafficLights">
        <cfvo type="percent" val="0"/>
        <cfvo type="percent" val="25"/>
        <cfvo type="percent" val="50"/>
        <cfvo type="percent" val="75"/>
      </iconSet>
    </cfRule>
  </conditionalFormatting>
  <conditionalFormatting sqref="N2539:N2545">
    <cfRule type="colorScale" priority="1836">
      <colorScale>
        <cfvo type="min"/>
        <cfvo type="percentile" val="50"/>
        <cfvo type="max"/>
        <color rgb="FFFF0000"/>
        <color rgb="FFFFFF00"/>
        <color rgb="FF307442"/>
      </colorScale>
    </cfRule>
  </conditionalFormatting>
  <conditionalFormatting sqref="N2539">
    <cfRule type="iconSet" priority="1837">
      <iconSet iconSet="4TrafficLights">
        <cfvo type="percent" val="0"/>
        <cfvo type="percent" val="25"/>
        <cfvo type="percent" val="50"/>
        <cfvo type="percent" val="75"/>
      </iconSet>
    </cfRule>
  </conditionalFormatting>
  <conditionalFormatting sqref="N2561">
    <cfRule type="iconSet" priority="1834">
      <iconSet iconSet="4TrafficLights">
        <cfvo type="percent" val="0"/>
        <cfvo type="percent" val="25"/>
        <cfvo type="percent" val="50"/>
        <cfvo type="percent" val="75"/>
      </iconSet>
    </cfRule>
  </conditionalFormatting>
  <conditionalFormatting sqref="N2561:N2570">
    <cfRule type="colorScale" priority="1835">
      <colorScale>
        <cfvo type="min"/>
        <cfvo type="percentile" val="50"/>
        <cfvo type="max"/>
        <color rgb="FFFF0000"/>
        <color rgb="FFFFFF00"/>
        <color rgb="FF307442"/>
      </colorScale>
    </cfRule>
  </conditionalFormatting>
  <conditionalFormatting sqref="N2580:N2590">
    <cfRule type="colorScale" priority="1832">
      <colorScale>
        <cfvo type="min"/>
        <cfvo type="percentile" val="50"/>
        <cfvo type="max"/>
        <color rgb="FFFF0000"/>
        <color rgb="FFFFFF00"/>
        <color rgb="FF307442"/>
      </colorScale>
    </cfRule>
  </conditionalFormatting>
  <conditionalFormatting sqref="N2580">
    <cfRule type="iconSet" priority="1833">
      <iconSet iconSet="4TrafficLights">
        <cfvo type="percent" val="0"/>
        <cfvo type="percent" val="25"/>
        <cfvo type="percent" val="50"/>
        <cfvo type="percent" val="75"/>
      </iconSet>
    </cfRule>
  </conditionalFormatting>
  <conditionalFormatting sqref="N2601">
    <cfRule type="iconSet" priority="1831">
      <iconSet iconSet="4TrafficLights">
        <cfvo type="percent" val="0"/>
        <cfvo type="percent" val="25"/>
        <cfvo type="percent" val="50"/>
        <cfvo type="percent" val="75"/>
      </iconSet>
    </cfRule>
  </conditionalFormatting>
  <conditionalFormatting sqref="N2621">
    <cfRule type="iconSet" priority="1829">
      <iconSet iconSet="4TrafficLights">
        <cfvo type="percent" val="0"/>
        <cfvo type="percent" val="25"/>
        <cfvo type="percent" val="50"/>
        <cfvo type="percent" val="75"/>
      </iconSet>
    </cfRule>
  </conditionalFormatting>
  <conditionalFormatting sqref="N2637:N2646">
    <cfRule type="colorScale" priority="1826">
      <colorScale>
        <cfvo type="min"/>
        <cfvo type="percentile" val="50"/>
        <cfvo type="max"/>
        <color rgb="FFFF0000"/>
        <color rgb="FFFFFF00"/>
        <color rgb="FF307442"/>
      </colorScale>
    </cfRule>
  </conditionalFormatting>
  <conditionalFormatting sqref="N2637">
    <cfRule type="iconSet" priority="1827">
      <iconSet iconSet="4TrafficLights">
        <cfvo type="percent" val="0"/>
        <cfvo type="percent" val="25"/>
        <cfvo type="percent" val="50"/>
        <cfvo type="percent" val="75"/>
      </iconSet>
    </cfRule>
  </conditionalFormatting>
  <conditionalFormatting sqref="N2671">
    <cfRule type="iconSet" priority="1823">
      <iconSet iconSet="4TrafficLights">
        <cfvo type="percent" val="0"/>
        <cfvo type="percent" val="25"/>
        <cfvo type="percent" val="50"/>
        <cfvo type="percent" val="75"/>
      </iconSet>
    </cfRule>
  </conditionalFormatting>
  <conditionalFormatting sqref="N2687">
    <cfRule type="iconSet" priority="1821">
      <iconSet iconSet="4TrafficLights">
        <cfvo type="percent" val="0"/>
        <cfvo type="percent" val="25"/>
        <cfvo type="percent" val="50"/>
        <cfvo type="percent" val="75"/>
      </iconSet>
    </cfRule>
  </conditionalFormatting>
  <conditionalFormatting sqref="N2711">
    <cfRule type="iconSet" priority="1818">
      <iconSet iconSet="4TrafficLights">
        <cfvo type="percent" val="0"/>
        <cfvo type="percent" val="25"/>
        <cfvo type="percent" val="50"/>
        <cfvo type="percent" val="75"/>
      </iconSet>
    </cfRule>
  </conditionalFormatting>
  <conditionalFormatting sqref="N2711:N2727">
    <cfRule type="colorScale" priority="1819">
      <colorScale>
        <cfvo type="min"/>
        <cfvo type="percentile" val="50"/>
        <cfvo type="max"/>
        <color rgb="FFFF0000"/>
        <color rgb="FFFFFF00"/>
        <color rgb="FF307442"/>
      </colorScale>
    </cfRule>
  </conditionalFormatting>
  <conditionalFormatting sqref="N2749:N2761">
    <cfRule type="colorScale" priority="1816">
      <colorScale>
        <cfvo type="min"/>
        <cfvo type="percentile" val="50"/>
        <cfvo type="max"/>
        <color rgb="FFFF0000"/>
        <color rgb="FFFFFF00"/>
        <color rgb="FF307442"/>
      </colorScale>
    </cfRule>
  </conditionalFormatting>
  <conditionalFormatting sqref="N2749">
    <cfRule type="iconSet" priority="1817">
      <iconSet iconSet="4TrafficLights">
        <cfvo type="percent" val="0"/>
        <cfvo type="percent" val="25"/>
        <cfvo type="percent" val="50"/>
        <cfvo type="percent" val="75"/>
      </iconSet>
    </cfRule>
  </conditionalFormatting>
  <conditionalFormatting sqref="N2768">
    <cfRule type="iconSet" priority="1814">
      <iconSet iconSet="4TrafficLights">
        <cfvo type="percent" val="0"/>
        <cfvo type="percent" val="25"/>
        <cfvo type="percent" val="50"/>
        <cfvo type="percent" val="75"/>
      </iconSet>
    </cfRule>
  </conditionalFormatting>
  <conditionalFormatting sqref="N2768:N2775">
    <cfRule type="colorScale" priority="1815">
      <colorScale>
        <cfvo type="min"/>
        <cfvo type="percentile" val="50"/>
        <cfvo type="max"/>
        <color rgb="FFFF0000"/>
        <color rgb="FFFFFF00"/>
        <color rgb="FF307442"/>
      </colorScale>
    </cfRule>
  </conditionalFormatting>
  <conditionalFormatting sqref="N2782">
    <cfRule type="iconSet" priority="1812">
      <iconSet iconSet="4TrafficLights">
        <cfvo type="percent" val="0"/>
        <cfvo type="percent" val="25"/>
        <cfvo type="percent" val="50"/>
        <cfvo type="percent" val="75"/>
      </iconSet>
    </cfRule>
  </conditionalFormatting>
  <conditionalFormatting sqref="N2795">
    <cfRule type="iconSet" priority="1810">
      <iconSet iconSet="4TrafficLights">
        <cfvo type="percent" val="0"/>
        <cfvo type="percent" val="25"/>
        <cfvo type="percent" val="50"/>
        <cfvo type="percent" val="75"/>
      </iconSet>
    </cfRule>
  </conditionalFormatting>
  <conditionalFormatting sqref="N2795:N2805">
    <cfRule type="colorScale" priority="1811">
      <colorScale>
        <cfvo type="min"/>
        <cfvo type="percentile" val="50"/>
        <cfvo type="max"/>
        <color rgb="FFFF0000"/>
        <color rgb="FFFFFF00"/>
        <color rgb="FF307442"/>
      </colorScale>
    </cfRule>
  </conditionalFormatting>
  <conditionalFormatting sqref="N2822">
    <cfRule type="iconSet" priority="1809">
      <iconSet iconSet="4TrafficLights">
        <cfvo type="percent" val="0"/>
        <cfvo type="percent" val="25"/>
        <cfvo type="percent" val="50"/>
        <cfvo type="percent" val="75"/>
      </iconSet>
    </cfRule>
  </conditionalFormatting>
  <conditionalFormatting sqref="N2920:N2928">
    <cfRule type="colorScale" priority="1803">
      <colorScale>
        <cfvo type="min"/>
        <cfvo type="percentile" val="50"/>
        <cfvo type="max"/>
        <color rgb="FFFF0000"/>
        <color rgb="FFFFFF00"/>
        <color rgb="FF307442"/>
      </colorScale>
    </cfRule>
  </conditionalFormatting>
  <conditionalFormatting sqref="N2920 N2923:N2924">
    <cfRule type="iconSet" priority="1804">
      <iconSet iconSet="4TrafficLights">
        <cfvo type="percent" val="0"/>
        <cfvo type="percent" val="25"/>
        <cfvo type="percent" val="50"/>
        <cfvo type="percent" val="75"/>
      </iconSet>
    </cfRule>
  </conditionalFormatting>
  <conditionalFormatting sqref="N2942">
    <cfRule type="iconSet" priority="1801">
      <iconSet iconSet="4TrafficLights">
        <cfvo type="percent" val="0"/>
        <cfvo type="percent" val="25"/>
        <cfvo type="percent" val="50"/>
        <cfvo type="percent" val="75"/>
      </iconSet>
    </cfRule>
  </conditionalFormatting>
  <conditionalFormatting sqref="N2965">
    <cfRule type="iconSet" priority="1799">
      <iconSet iconSet="4TrafficLights">
        <cfvo type="percent" val="0"/>
        <cfvo type="percent" val="25"/>
        <cfvo type="percent" val="50"/>
        <cfvo type="percent" val="75"/>
      </iconSet>
    </cfRule>
  </conditionalFormatting>
  <conditionalFormatting sqref="N2965:N2972">
    <cfRule type="colorScale" priority="1800">
      <colorScale>
        <cfvo type="min"/>
        <cfvo type="percentile" val="50"/>
        <cfvo type="max"/>
        <color rgb="FFFF0000"/>
        <color rgb="FFFFFF00"/>
        <color rgb="FF307442"/>
      </colorScale>
    </cfRule>
  </conditionalFormatting>
  <conditionalFormatting sqref="N2983">
    <cfRule type="iconSet" priority="1797">
      <iconSet iconSet="4TrafficLights">
        <cfvo type="percent" val="0"/>
        <cfvo type="percent" val="25"/>
        <cfvo type="percent" val="50"/>
        <cfvo type="percent" val="75"/>
      </iconSet>
    </cfRule>
  </conditionalFormatting>
  <conditionalFormatting sqref="N2983:N2987">
    <cfRule type="colorScale" priority="1798">
      <colorScale>
        <cfvo type="min"/>
        <cfvo type="percentile" val="50"/>
        <cfvo type="max"/>
        <color rgb="FFFF0000"/>
        <color rgb="FFFFFF00"/>
        <color rgb="FF307442"/>
      </colorScale>
    </cfRule>
  </conditionalFormatting>
  <conditionalFormatting sqref="N2994">
    <cfRule type="iconSet" priority="1795">
      <iconSet iconSet="4TrafficLights">
        <cfvo type="percent" val="0"/>
        <cfvo type="percent" val="25"/>
        <cfvo type="percent" val="50"/>
        <cfvo type="percent" val="75"/>
      </iconSet>
    </cfRule>
  </conditionalFormatting>
  <conditionalFormatting sqref="N2994:N3005">
    <cfRule type="colorScale" priority="1796">
      <colorScale>
        <cfvo type="min"/>
        <cfvo type="percentile" val="50"/>
        <cfvo type="max"/>
        <color rgb="FFFF0000"/>
        <color rgb="FFFFFF00"/>
        <color rgb="FF307442"/>
      </colorScale>
    </cfRule>
  </conditionalFormatting>
  <conditionalFormatting sqref="N3018">
    <cfRule type="iconSet" priority="1793">
      <iconSet iconSet="4TrafficLights">
        <cfvo type="percent" val="0"/>
        <cfvo type="percent" val="25"/>
        <cfvo type="percent" val="50"/>
        <cfvo type="percent" val="75"/>
      </iconSet>
    </cfRule>
  </conditionalFormatting>
  <conditionalFormatting sqref="N3018:N3028">
    <cfRule type="colorScale" priority="1794">
      <colorScale>
        <cfvo type="min"/>
        <cfvo type="percentile" val="50"/>
        <cfvo type="max"/>
        <color rgb="FFFF0000"/>
        <color rgb="FFFFFF00"/>
        <color rgb="FF307442"/>
      </colorScale>
    </cfRule>
  </conditionalFormatting>
  <conditionalFormatting sqref="N3044:N3058">
    <cfRule type="colorScale" priority="1791">
      <colorScale>
        <cfvo type="min"/>
        <cfvo type="percentile" val="50"/>
        <cfvo type="max"/>
        <color rgb="FFFF0000"/>
        <color rgb="FFFFFF00"/>
        <color rgb="FF307442"/>
      </colorScale>
    </cfRule>
  </conditionalFormatting>
  <conditionalFormatting sqref="N3044">
    <cfRule type="iconSet" priority="1792">
      <iconSet iconSet="4TrafficLights">
        <cfvo type="percent" val="0"/>
        <cfvo type="percent" val="25"/>
        <cfvo type="percent" val="50"/>
        <cfvo type="percent" val="75"/>
      </iconSet>
    </cfRule>
  </conditionalFormatting>
  <conditionalFormatting sqref="N3074:N3076">
    <cfRule type="colorScale" priority="1789">
      <colorScale>
        <cfvo type="min"/>
        <cfvo type="percentile" val="50"/>
        <cfvo type="max"/>
        <color rgb="FFFF0000"/>
        <color rgb="FFFFFF00"/>
        <color rgb="FF307442"/>
      </colorScale>
    </cfRule>
  </conditionalFormatting>
  <conditionalFormatting sqref="N3074">
    <cfRule type="iconSet" priority="1790">
      <iconSet iconSet="4TrafficLights">
        <cfvo type="percent" val="0"/>
        <cfvo type="percent" val="25"/>
        <cfvo type="percent" val="50"/>
        <cfvo type="percent" val="75"/>
      </iconSet>
    </cfRule>
  </conditionalFormatting>
  <conditionalFormatting sqref="N3088">
    <cfRule type="iconSet" priority="1787">
      <iconSet iconSet="4TrafficLights">
        <cfvo type="percent" val="0"/>
        <cfvo type="percent" val="25"/>
        <cfvo type="percent" val="50"/>
        <cfvo type="percent" val="75"/>
      </iconSet>
    </cfRule>
  </conditionalFormatting>
  <conditionalFormatting sqref="V69">
    <cfRule type="iconSet" priority="1786">
      <iconSet iconSet="4TrafficLights">
        <cfvo type="percent" val="0"/>
        <cfvo type="percent" val="25"/>
        <cfvo type="percent" val="50"/>
        <cfvo type="percent" val="75"/>
      </iconSet>
    </cfRule>
  </conditionalFormatting>
  <conditionalFormatting sqref="V93:V98">
    <cfRule type="colorScale" priority="1783">
      <colorScale>
        <cfvo type="min"/>
        <cfvo type="percentile" val="50"/>
        <cfvo type="max"/>
        <color rgb="FFFF0000"/>
        <color rgb="FFFFFF00"/>
        <color rgb="FF307442"/>
      </colorScale>
    </cfRule>
  </conditionalFormatting>
  <conditionalFormatting sqref="V93">
    <cfRule type="iconSet" priority="1784">
      <iconSet iconSet="4TrafficLights">
        <cfvo type="percent" val="0"/>
        <cfvo type="percent" val="25"/>
        <cfvo type="percent" val="50"/>
        <cfvo type="percent" val="75"/>
      </iconSet>
    </cfRule>
  </conditionalFormatting>
  <conditionalFormatting sqref="V104:V108 V110">
    <cfRule type="colorScale" priority="1780">
      <colorScale>
        <cfvo type="min"/>
        <cfvo type="percentile" val="50"/>
        <cfvo type="max"/>
        <color rgb="FFFF0000"/>
        <color rgb="FFFFFF00"/>
        <color rgb="FF307442"/>
      </colorScale>
    </cfRule>
  </conditionalFormatting>
  <conditionalFormatting sqref="V144">
    <cfRule type="iconSet" priority="1778">
      <iconSet iconSet="4TrafficLights">
        <cfvo type="percent" val="0"/>
        <cfvo type="percent" val="25"/>
        <cfvo type="percent" val="50"/>
        <cfvo type="percent" val="75"/>
      </iconSet>
    </cfRule>
  </conditionalFormatting>
  <conditionalFormatting sqref="V144:V145 V147">
    <cfRule type="colorScale" priority="1779">
      <colorScale>
        <cfvo type="min"/>
        <cfvo type="percentile" val="50"/>
        <cfvo type="max"/>
        <color rgb="FFFF0000"/>
        <color rgb="FFFFFF00"/>
        <color rgb="FF307442"/>
      </colorScale>
    </cfRule>
  </conditionalFormatting>
  <conditionalFormatting sqref="V149">
    <cfRule type="colorScale" priority="1777">
      <colorScale>
        <cfvo type="min"/>
        <cfvo type="percentile" val="50"/>
        <cfvo type="max"/>
        <color rgb="FFFF0000"/>
        <color rgb="FFFFFF00"/>
        <color rgb="FF307442"/>
      </colorScale>
    </cfRule>
  </conditionalFormatting>
  <conditionalFormatting sqref="V148">
    <cfRule type="colorScale" priority="1776">
      <colorScale>
        <cfvo type="min"/>
        <cfvo type="percentile" val="50"/>
        <cfvo type="max"/>
        <color rgb="FFFF0000"/>
        <color rgb="FFFFFF00"/>
        <color rgb="FF307442"/>
      </colorScale>
    </cfRule>
  </conditionalFormatting>
  <conditionalFormatting sqref="V146">
    <cfRule type="colorScale" priority="1775">
      <colorScale>
        <cfvo type="min"/>
        <cfvo type="percentile" val="50"/>
        <cfvo type="max"/>
        <color rgb="FFFF0000"/>
        <color rgb="FFFFFF00"/>
        <color rgb="FF307442"/>
      </colorScale>
    </cfRule>
  </conditionalFormatting>
  <conditionalFormatting sqref="V168 V160">
    <cfRule type="iconSet" priority="1773">
      <iconSet iconSet="4TrafficLights">
        <cfvo type="percent" val="0"/>
        <cfvo type="percent" val="25"/>
        <cfvo type="percent" val="50"/>
        <cfvo type="percent" val="75"/>
      </iconSet>
    </cfRule>
  </conditionalFormatting>
  <conditionalFormatting sqref="V168 V172 V160:V162 V164:V165">
    <cfRule type="colorScale" priority="1774">
      <colorScale>
        <cfvo type="min"/>
        <cfvo type="percentile" val="50"/>
        <cfvo type="max"/>
        <color rgb="FFFF0000"/>
        <color rgb="FFFFFF00"/>
        <color rgb="FF307442"/>
      </colorScale>
    </cfRule>
  </conditionalFormatting>
  <conditionalFormatting sqref="V169:V171">
    <cfRule type="iconSet" priority="1770">
      <iconSet iconSet="4TrafficLights">
        <cfvo type="percent" val="0"/>
        <cfvo type="percent" val="25"/>
        <cfvo type="percent" val="50"/>
        <cfvo type="percent" val="75"/>
      </iconSet>
    </cfRule>
  </conditionalFormatting>
  <conditionalFormatting sqref="V169:V171">
    <cfRule type="colorScale" priority="1771">
      <colorScale>
        <cfvo type="min"/>
        <cfvo type="percentile" val="50"/>
        <cfvo type="max"/>
        <color rgb="FFFF0000"/>
        <color rgb="FFFFFF00"/>
        <color rgb="FF307442"/>
      </colorScale>
    </cfRule>
  </conditionalFormatting>
  <conditionalFormatting sqref="V163 V166">
    <cfRule type="colorScale" priority="1769">
      <colorScale>
        <cfvo type="min"/>
        <cfvo type="percentile" val="50"/>
        <cfvo type="max"/>
        <color rgb="FFFF0000"/>
        <color rgb="FFFFFF00"/>
        <color rgb="FF307442"/>
      </colorScale>
    </cfRule>
  </conditionalFormatting>
  <conditionalFormatting sqref="V200">
    <cfRule type="iconSet" priority="1766">
      <iconSet iconSet="4TrafficLights">
        <cfvo type="percent" val="0"/>
        <cfvo type="percent" val="25"/>
        <cfvo type="percent" val="50"/>
        <cfvo type="percent" val="75"/>
      </iconSet>
    </cfRule>
  </conditionalFormatting>
  <conditionalFormatting sqref="V245 V250:V254">
    <cfRule type="iconSet" priority="1762">
      <iconSet iconSet="4TrafficLights">
        <cfvo type="percent" val="0"/>
        <cfvo type="percent" val="25"/>
        <cfvo type="percent" val="50"/>
        <cfvo type="percent" val="75"/>
      </iconSet>
    </cfRule>
  </conditionalFormatting>
  <conditionalFormatting sqref="V245:V255">
    <cfRule type="colorScale" priority="1763">
      <colorScale>
        <cfvo type="min"/>
        <cfvo type="percentile" val="50"/>
        <cfvo type="max"/>
        <color rgb="FFFF0000"/>
        <color rgb="FFFFFF00"/>
        <color rgb="FF307442"/>
      </colorScale>
    </cfRule>
  </conditionalFormatting>
  <conditionalFormatting sqref="V264 V267">
    <cfRule type="iconSet" priority="1760">
      <iconSet iconSet="4TrafficLights">
        <cfvo type="percent" val="0"/>
        <cfvo type="percent" val="25"/>
        <cfvo type="percent" val="50"/>
        <cfvo type="percent" val="75"/>
      </iconSet>
    </cfRule>
  </conditionalFormatting>
  <conditionalFormatting sqref="V264:V268">
    <cfRule type="colorScale" priority="1761">
      <colorScale>
        <cfvo type="min"/>
        <cfvo type="percentile" val="50"/>
        <cfvo type="max"/>
        <color rgb="FFFF0000"/>
        <color rgb="FFFFFF00"/>
        <color rgb="FF307442"/>
      </colorScale>
    </cfRule>
  </conditionalFormatting>
  <conditionalFormatting sqref="V281 V278">
    <cfRule type="iconSet" priority="1758">
      <iconSet iconSet="4TrafficLights">
        <cfvo type="percent" val="0"/>
        <cfvo type="percent" val="25"/>
        <cfvo type="percent" val="50"/>
        <cfvo type="percent" val="75"/>
      </iconSet>
    </cfRule>
  </conditionalFormatting>
  <conditionalFormatting sqref="V283">
    <cfRule type="colorScale" priority="1757">
      <colorScale>
        <cfvo type="min"/>
        <cfvo type="percentile" val="50"/>
        <cfvo type="max"/>
        <color rgb="FFFF0000"/>
        <color rgb="FFFFFF00"/>
        <color rgb="FF307442"/>
      </colorScale>
    </cfRule>
  </conditionalFormatting>
  <conditionalFormatting sqref="V282">
    <cfRule type="colorScale" priority="1756">
      <colorScale>
        <cfvo type="min"/>
        <cfvo type="percentile" val="50"/>
        <cfvo type="max"/>
        <color rgb="FFFF0000"/>
        <color rgb="FFFFFF00"/>
        <color rgb="FF307442"/>
      </colorScale>
    </cfRule>
  </conditionalFormatting>
  <conditionalFormatting sqref="V297">
    <cfRule type="colorScale" priority="1755">
      <colorScale>
        <cfvo type="min"/>
        <cfvo type="percentile" val="50"/>
        <cfvo type="max"/>
        <color rgb="FFFF0000"/>
        <color rgb="FFFFFF00"/>
        <color rgb="FF307442"/>
      </colorScale>
    </cfRule>
  </conditionalFormatting>
  <conditionalFormatting sqref="V314">
    <cfRule type="iconSet" priority="1753">
      <iconSet iconSet="4TrafficLights">
        <cfvo type="percent" val="0"/>
        <cfvo type="percent" val="25"/>
        <cfvo type="percent" val="50"/>
        <cfvo type="percent" val="75"/>
      </iconSet>
    </cfRule>
  </conditionalFormatting>
  <conditionalFormatting sqref="V314:V317 V319">
    <cfRule type="colorScale" priority="1754">
      <colorScale>
        <cfvo type="min"/>
        <cfvo type="percentile" val="50"/>
        <cfvo type="max"/>
        <color rgb="FFFF0000"/>
        <color rgb="FFFFFF00"/>
        <color rgb="FF307442"/>
      </colorScale>
    </cfRule>
  </conditionalFormatting>
  <conditionalFormatting sqref="V320">
    <cfRule type="colorScale" priority="1752">
      <colorScale>
        <cfvo type="min"/>
        <cfvo type="percentile" val="50"/>
        <cfvo type="max"/>
        <color rgb="FFFF0000"/>
        <color rgb="FFFFFF00"/>
        <color rgb="FF307442"/>
      </colorScale>
    </cfRule>
  </conditionalFormatting>
  <conditionalFormatting sqref="V328:V335">
    <cfRule type="colorScale" priority="1751">
      <colorScale>
        <cfvo type="min"/>
        <cfvo type="percentile" val="50"/>
        <cfvo type="max"/>
        <color rgb="FFFF0000"/>
        <color rgb="FFFFFF00"/>
        <color rgb="FF307442"/>
      </colorScale>
    </cfRule>
  </conditionalFormatting>
  <conditionalFormatting sqref="V351:V352">
    <cfRule type="iconSet" priority="1748">
      <iconSet iconSet="4TrafficLights">
        <cfvo type="percent" val="0"/>
        <cfvo type="percent" val="25"/>
        <cfvo type="percent" val="50"/>
        <cfvo type="percent" val="75"/>
      </iconSet>
    </cfRule>
  </conditionalFormatting>
  <conditionalFormatting sqref="V350:V352">
    <cfRule type="colorScale" priority="1749">
      <colorScale>
        <cfvo type="min"/>
        <cfvo type="percentile" val="50"/>
        <cfvo type="max"/>
        <color rgb="FFFF0000"/>
        <color rgb="FFFFFF00"/>
        <color rgb="FF307442"/>
      </colorScale>
    </cfRule>
  </conditionalFormatting>
  <conditionalFormatting sqref="V347:V349">
    <cfRule type="colorScale" priority="1747">
      <colorScale>
        <cfvo type="min"/>
        <cfvo type="percentile" val="50"/>
        <cfvo type="max"/>
        <color rgb="FFFF0000"/>
        <color rgb="FFFFFF00"/>
        <color rgb="FF307442"/>
      </colorScale>
    </cfRule>
  </conditionalFormatting>
  <conditionalFormatting sqref="V383">
    <cfRule type="iconSet" priority="1745">
      <iconSet iconSet="4TrafficLights">
        <cfvo type="percent" val="0"/>
        <cfvo type="percent" val="25"/>
        <cfvo type="percent" val="50"/>
        <cfvo type="percent" val="75"/>
      </iconSet>
    </cfRule>
  </conditionalFormatting>
  <conditionalFormatting sqref="V381:V383 V376:V377">
    <cfRule type="colorScale" priority="1746">
      <colorScale>
        <cfvo type="min"/>
        <cfvo type="percentile" val="50"/>
        <cfvo type="max"/>
        <color rgb="FFFF0000"/>
        <color rgb="FFFFFF00"/>
        <color rgb="FF307442"/>
      </colorScale>
    </cfRule>
  </conditionalFormatting>
  <conditionalFormatting sqref="V373:V375">
    <cfRule type="colorScale" priority="1744">
      <colorScale>
        <cfvo type="min"/>
        <cfvo type="percentile" val="50"/>
        <cfvo type="max"/>
        <color rgb="FFFF0000"/>
        <color rgb="FFFFFF00"/>
        <color rgb="FF307442"/>
      </colorScale>
    </cfRule>
  </conditionalFormatting>
  <conditionalFormatting sqref="V378:V379">
    <cfRule type="colorScale" priority="1743">
      <colorScale>
        <cfvo type="min"/>
        <cfvo type="percentile" val="50"/>
        <cfvo type="max"/>
        <color rgb="FFFF0000"/>
        <color rgb="FFFFFF00"/>
        <color rgb="FF307442"/>
      </colorScale>
    </cfRule>
  </conditionalFormatting>
  <conditionalFormatting sqref="V380">
    <cfRule type="colorScale" priority="1742">
      <colorScale>
        <cfvo type="min"/>
        <cfvo type="percentile" val="50"/>
        <cfvo type="max"/>
        <color rgb="FFFF0000"/>
        <color rgb="FFFFFF00"/>
        <color rgb="FF307442"/>
      </colorScale>
    </cfRule>
  </conditionalFormatting>
  <conditionalFormatting sqref="V400:V405">
    <cfRule type="colorScale" priority="1740">
      <colorScale>
        <cfvo type="min"/>
        <cfvo type="percentile" val="50"/>
        <cfvo type="max"/>
        <color rgb="FFFF0000"/>
        <color rgb="FFFFFF00"/>
        <color rgb="FF307442"/>
      </colorScale>
    </cfRule>
  </conditionalFormatting>
  <conditionalFormatting sqref="V400">
    <cfRule type="iconSet" priority="1741">
      <iconSet iconSet="4TrafficLights">
        <cfvo type="percent" val="0"/>
        <cfvo type="percent" val="25"/>
        <cfvo type="percent" val="50"/>
        <cfvo type="percent" val="75"/>
      </iconSet>
    </cfRule>
  </conditionalFormatting>
  <conditionalFormatting sqref="V426 V416">
    <cfRule type="iconSet" priority="1738">
      <iconSet iconSet="4TrafficLights">
        <cfvo type="percent" val="0"/>
        <cfvo type="percent" val="25"/>
        <cfvo type="percent" val="50"/>
        <cfvo type="percent" val="75"/>
      </iconSet>
    </cfRule>
  </conditionalFormatting>
  <conditionalFormatting sqref="V447">
    <cfRule type="iconSet" priority="1736">
      <iconSet iconSet="4TrafficLights">
        <cfvo type="percent" val="0"/>
        <cfvo type="percent" val="25"/>
        <cfvo type="percent" val="50"/>
        <cfvo type="percent" val="75"/>
      </iconSet>
    </cfRule>
  </conditionalFormatting>
  <conditionalFormatting sqref="V447:V450">
    <cfRule type="colorScale" priority="1737">
      <colorScale>
        <cfvo type="min"/>
        <cfvo type="percentile" val="50"/>
        <cfvo type="max"/>
        <color rgb="FFFF0000"/>
        <color rgb="FFFFFF00"/>
        <color rgb="FF307442"/>
      </colorScale>
    </cfRule>
  </conditionalFormatting>
  <conditionalFormatting sqref="V459:V463">
    <cfRule type="colorScale" priority="1734">
      <colorScale>
        <cfvo type="min"/>
        <cfvo type="percentile" val="50"/>
        <cfvo type="max"/>
        <color rgb="FFFF0000"/>
        <color rgb="FFFFFF00"/>
        <color rgb="FF307442"/>
      </colorScale>
    </cfRule>
  </conditionalFormatting>
  <conditionalFormatting sqref="V459">
    <cfRule type="iconSet" priority="1735">
      <iconSet iconSet="4TrafficLights">
        <cfvo type="percent" val="0"/>
        <cfvo type="percent" val="25"/>
        <cfvo type="percent" val="50"/>
        <cfvo type="percent" val="75"/>
      </iconSet>
    </cfRule>
  </conditionalFormatting>
  <conditionalFormatting sqref="V471:V480">
    <cfRule type="colorScale" priority="1732">
      <colorScale>
        <cfvo type="min"/>
        <cfvo type="percentile" val="50"/>
        <cfvo type="max"/>
        <color rgb="FFFF0000"/>
        <color rgb="FFFFFF00"/>
        <color rgb="FF307442"/>
      </colorScale>
    </cfRule>
  </conditionalFormatting>
  <conditionalFormatting sqref="V471">
    <cfRule type="iconSet" priority="1733">
      <iconSet iconSet="4TrafficLights">
        <cfvo type="percent" val="0"/>
        <cfvo type="percent" val="25"/>
        <cfvo type="percent" val="50"/>
        <cfvo type="percent" val="75"/>
      </iconSet>
    </cfRule>
  </conditionalFormatting>
  <conditionalFormatting sqref="V506:V510 V512">
    <cfRule type="colorScale" priority="1729">
      <colorScale>
        <cfvo type="min"/>
        <cfvo type="percentile" val="50"/>
        <cfvo type="max"/>
        <color rgb="FFFF0000"/>
        <color rgb="FFFFFF00"/>
        <color rgb="FF307442"/>
      </colorScale>
    </cfRule>
  </conditionalFormatting>
  <conditionalFormatting sqref="V511">
    <cfRule type="colorScale" priority="1730">
      <colorScale>
        <cfvo type="min"/>
        <cfvo type="percentile" val="50"/>
        <cfvo type="max"/>
        <color rgb="FFFF0000"/>
        <color rgb="FFFFFF00"/>
        <color rgb="FF307442"/>
      </colorScale>
    </cfRule>
  </conditionalFormatting>
  <conditionalFormatting sqref="V506:V510">
    <cfRule type="colorScale" priority="1728">
      <colorScale>
        <cfvo type="min"/>
        <cfvo type="percentile" val="50"/>
        <cfvo type="max"/>
        <color rgb="FFFF0000"/>
        <color rgb="FFFFFF00"/>
        <color rgb="FF307442"/>
      </colorScale>
    </cfRule>
  </conditionalFormatting>
  <conditionalFormatting sqref="V506">
    <cfRule type="iconSet" priority="1731">
      <iconSet iconSet="4TrafficLights">
        <cfvo type="percent" val="0"/>
        <cfvo type="percent" val="25"/>
        <cfvo type="percent" val="50"/>
        <cfvo type="percent" val="75"/>
      </iconSet>
    </cfRule>
  </conditionalFormatting>
  <conditionalFormatting sqref="V521:V529">
    <cfRule type="colorScale" priority="1726">
      <colorScale>
        <cfvo type="min"/>
        <cfvo type="percentile" val="50"/>
        <cfvo type="max"/>
        <color rgb="FFFF0000"/>
        <color rgb="FFFFFF00"/>
        <color rgb="FF307442"/>
      </colorScale>
    </cfRule>
  </conditionalFormatting>
  <conditionalFormatting sqref="V521">
    <cfRule type="iconSet" priority="1727">
      <iconSet iconSet="4TrafficLights">
        <cfvo type="percent" val="0"/>
        <cfvo type="percent" val="25"/>
        <cfvo type="percent" val="50"/>
        <cfvo type="percent" val="75"/>
      </iconSet>
    </cfRule>
  </conditionalFormatting>
  <conditionalFormatting sqref="V548 V540:V542">
    <cfRule type="iconSet" priority="1724">
      <iconSet iconSet="4TrafficLights">
        <cfvo type="percent" val="0"/>
        <cfvo type="percent" val="25"/>
        <cfvo type="percent" val="50"/>
        <cfvo type="percent" val="75"/>
      </iconSet>
    </cfRule>
  </conditionalFormatting>
  <conditionalFormatting sqref="V566:V578">
    <cfRule type="colorScale" priority="1722">
      <colorScale>
        <cfvo type="min"/>
        <cfvo type="percentile" val="50"/>
        <cfvo type="max"/>
        <color rgb="FFFF0000"/>
        <color rgb="FFFFFF00"/>
        <color rgb="FF307442"/>
      </colorScale>
    </cfRule>
  </conditionalFormatting>
  <conditionalFormatting sqref="V566">
    <cfRule type="iconSet" priority="1723">
      <iconSet iconSet="4TrafficLights">
        <cfvo type="percent" val="0"/>
        <cfvo type="percent" val="25"/>
        <cfvo type="percent" val="50"/>
        <cfvo type="percent" val="75"/>
      </iconSet>
    </cfRule>
  </conditionalFormatting>
  <conditionalFormatting sqref="V586:V592">
    <cfRule type="colorScale" priority="1720">
      <colorScale>
        <cfvo type="min"/>
        <cfvo type="percentile" val="50"/>
        <cfvo type="max"/>
        <color rgb="FFFF0000"/>
        <color rgb="FFFFFF00"/>
        <color rgb="FF307442"/>
      </colorScale>
    </cfRule>
  </conditionalFormatting>
  <conditionalFormatting sqref="V586">
    <cfRule type="iconSet" priority="1721">
      <iconSet iconSet="4TrafficLights">
        <cfvo type="percent" val="0"/>
        <cfvo type="percent" val="25"/>
        <cfvo type="percent" val="50"/>
        <cfvo type="percent" val="75"/>
      </iconSet>
    </cfRule>
  </conditionalFormatting>
  <conditionalFormatting sqref="V628:V638">
    <cfRule type="colorScale" priority="1717">
      <colorScale>
        <cfvo type="min"/>
        <cfvo type="percentile" val="50"/>
        <cfvo type="max"/>
        <color rgb="FFFF0000"/>
        <color rgb="FFFFFF00"/>
        <color rgb="FF307442"/>
      </colorScale>
    </cfRule>
  </conditionalFormatting>
  <conditionalFormatting sqref="V628">
    <cfRule type="iconSet" priority="1718">
      <iconSet iconSet="4TrafficLights">
        <cfvo type="percent" val="0"/>
        <cfvo type="percent" val="25"/>
        <cfvo type="percent" val="50"/>
        <cfvo type="percent" val="75"/>
      </iconSet>
    </cfRule>
  </conditionalFormatting>
  <conditionalFormatting sqref="V657">
    <cfRule type="iconSet" priority="1716">
      <iconSet iconSet="4TrafficLights">
        <cfvo type="percent" val="0"/>
        <cfvo type="percent" val="25"/>
        <cfvo type="percent" val="50"/>
        <cfvo type="percent" val="75"/>
      </iconSet>
    </cfRule>
  </conditionalFormatting>
  <conditionalFormatting sqref="V678:V683">
    <cfRule type="colorScale" priority="1713">
      <colorScale>
        <cfvo type="min"/>
        <cfvo type="percentile" val="50"/>
        <cfvo type="max"/>
        <color rgb="FFFF0000"/>
        <color rgb="FFFFFF00"/>
        <color rgb="FF307442"/>
      </colorScale>
    </cfRule>
  </conditionalFormatting>
  <conditionalFormatting sqref="V678">
    <cfRule type="iconSet" priority="1714">
      <iconSet iconSet="4TrafficLights">
        <cfvo type="percent" val="0"/>
        <cfvo type="percent" val="25"/>
        <cfvo type="percent" val="50"/>
        <cfvo type="percent" val="75"/>
      </iconSet>
    </cfRule>
  </conditionalFormatting>
  <conditionalFormatting sqref="V688">
    <cfRule type="iconSet" priority="1712">
      <iconSet iconSet="4TrafficLights">
        <cfvo type="percent" val="0"/>
        <cfvo type="percent" val="25"/>
        <cfvo type="percent" val="50"/>
        <cfvo type="percent" val="75"/>
      </iconSet>
    </cfRule>
  </conditionalFormatting>
  <conditionalFormatting sqref="V710">
    <cfRule type="iconSet" priority="1710">
      <iconSet iconSet="4TrafficLights">
        <cfvo type="percent" val="0"/>
        <cfvo type="percent" val="25"/>
        <cfvo type="percent" val="50"/>
        <cfvo type="percent" val="75"/>
      </iconSet>
    </cfRule>
  </conditionalFormatting>
  <conditionalFormatting sqref="V730:V732">
    <cfRule type="colorScale" priority="1706">
      <colorScale>
        <cfvo type="min"/>
        <cfvo type="percentile" val="50"/>
        <cfvo type="max"/>
        <color rgb="FFFF0000"/>
        <color rgb="FFFFFF00"/>
        <color rgb="FF307442"/>
      </colorScale>
    </cfRule>
  </conditionalFormatting>
  <conditionalFormatting sqref="V738:V739">
    <cfRule type="colorScale" priority="1705">
      <colorScale>
        <cfvo type="min"/>
        <cfvo type="percentile" val="50"/>
        <cfvo type="max"/>
        <color rgb="FFFF0000"/>
        <color rgb="FFFFFF00"/>
        <color rgb="FF307442"/>
      </colorScale>
    </cfRule>
  </conditionalFormatting>
  <conditionalFormatting sqref="V730">
    <cfRule type="iconSet" priority="1708">
      <iconSet iconSet="4TrafficLights">
        <cfvo type="percent" val="0"/>
        <cfvo type="percent" val="25"/>
        <cfvo type="percent" val="50"/>
        <cfvo type="percent" val="75"/>
      </iconSet>
    </cfRule>
  </conditionalFormatting>
  <conditionalFormatting sqref="V757:V766 V768">
    <cfRule type="colorScale" priority="1703">
      <colorScale>
        <cfvo type="min"/>
        <cfvo type="percentile" val="50"/>
        <cfvo type="max"/>
        <color rgb="FFFF0000"/>
        <color rgb="FFFFFF00"/>
        <color rgb="FF307442"/>
      </colorScale>
    </cfRule>
  </conditionalFormatting>
  <conditionalFormatting sqref="V757">
    <cfRule type="iconSet" priority="1704">
      <iconSet iconSet="4TrafficLights">
        <cfvo type="percent" val="0"/>
        <cfvo type="percent" val="25"/>
        <cfvo type="percent" val="50"/>
        <cfvo type="percent" val="75"/>
      </iconSet>
    </cfRule>
  </conditionalFormatting>
  <conditionalFormatting sqref="V782">
    <cfRule type="iconSet" priority="1700">
      <iconSet iconSet="4TrafficLights">
        <cfvo type="percent" val="0"/>
        <cfvo type="percent" val="25"/>
        <cfvo type="percent" val="50"/>
        <cfvo type="percent" val="75"/>
      </iconSet>
    </cfRule>
  </conditionalFormatting>
  <conditionalFormatting sqref="V786:V787">
    <cfRule type="colorScale" priority="1698">
      <colorScale>
        <cfvo type="min"/>
        <cfvo type="percentile" val="50"/>
        <cfvo type="max"/>
        <color rgb="FFFF0000"/>
        <color rgb="FFFFFF00"/>
        <color rgb="FF307442"/>
      </colorScale>
    </cfRule>
  </conditionalFormatting>
  <conditionalFormatting sqref="V784">
    <cfRule type="colorScale" priority="1697">
      <colorScale>
        <cfvo type="min"/>
        <cfvo type="percentile" val="50"/>
        <cfvo type="max"/>
        <color rgb="FFFF0000"/>
        <color rgb="FFFFFF00"/>
        <color rgb="FF307442"/>
      </colorScale>
    </cfRule>
  </conditionalFormatting>
  <conditionalFormatting sqref="V808">
    <cfRule type="colorScale" priority="1696">
      <colorScale>
        <cfvo type="min"/>
        <cfvo type="percentile" val="50"/>
        <cfvo type="max"/>
        <color rgb="FFFF0000"/>
        <color rgb="FFFFFF00"/>
        <color rgb="FF307442"/>
      </colorScale>
    </cfRule>
  </conditionalFormatting>
  <conditionalFormatting sqref="V823">
    <cfRule type="colorScale" priority="1695">
      <colorScale>
        <cfvo type="min"/>
        <cfvo type="percentile" val="50"/>
        <cfvo type="max"/>
        <color rgb="FFFF0000"/>
        <color rgb="FFFFFF00"/>
        <color rgb="FF307442"/>
      </colorScale>
    </cfRule>
  </conditionalFormatting>
  <conditionalFormatting sqref="V851">
    <cfRule type="colorScale" priority="1694">
      <colorScale>
        <cfvo type="min"/>
        <cfvo type="percentile" val="50"/>
        <cfvo type="max"/>
        <color rgb="FFFF0000"/>
        <color rgb="FFFFFF00"/>
        <color rgb="FF307442"/>
      </colorScale>
    </cfRule>
  </conditionalFormatting>
  <conditionalFormatting sqref="V866">
    <cfRule type="iconSet" priority="1692">
      <iconSet iconSet="4TrafficLights">
        <cfvo type="percent" val="0"/>
        <cfvo type="percent" val="25"/>
        <cfvo type="percent" val="50"/>
        <cfvo type="percent" val="75"/>
      </iconSet>
    </cfRule>
  </conditionalFormatting>
  <conditionalFormatting sqref="V866:V874">
    <cfRule type="colorScale" priority="1693">
      <colorScale>
        <cfvo type="min"/>
        <cfvo type="percentile" val="50"/>
        <cfvo type="max"/>
        <color rgb="FFFF0000"/>
        <color rgb="FFFFFF00"/>
        <color rgb="FF307442"/>
      </colorScale>
    </cfRule>
  </conditionalFormatting>
  <conditionalFormatting sqref="V885:V890">
    <cfRule type="colorScale" priority="1690">
      <colorScale>
        <cfvo type="min"/>
        <cfvo type="percentile" val="50"/>
        <cfvo type="max"/>
        <color rgb="FFFF0000"/>
        <color rgb="FFFFFF00"/>
        <color rgb="FF307442"/>
      </colorScale>
    </cfRule>
  </conditionalFormatting>
  <conditionalFormatting sqref="V885">
    <cfRule type="iconSet" priority="1691">
      <iconSet iconSet="4TrafficLights">
        <cfvo type="percent" val="0"/>
        <cfvo type="percent" val="25"/>
        <cfvo type="percent" val="50"/>
        <cfvo type="percent" val="75"/>
      </iconSet>
    </cfRule>
  </conditionalFormatting>
  <conditionalFormatting sqref="V914:V915">
    <cfRule type="colorScale" priority="1689">
      <colorScale>
        <cfvo type="min"/>
        <cfvo type="percentile" val="50"/>
        <cfvo type="max"/>
        <color rgb="FFFF0000"/>
        <color rgb="FFFFFF00"/>
        <color rgb="FF307442"/>
      </colorScale>
    </cfRule>
  </conditionalFormatting>
  <conditionalFormatting sqref="V911">
    <cfRule type="iconSet" priority="1687">
      <iconSet iconSet="4TrafficLights">
        <cfvo type="percent" val="0"/>
        <cfvo type="percent" val="25"/>
        <cfvo type="percent" val="50"/>
        <cfvo type="percent" val="75"/>
      </iconSet>
    </cfRule>
  </conditionalFormatting>
  <conditionalFormatting sqref="V911:V912">
    <cfRule type="colorScale" priority="1688">
      <colorScale>
        <cfvo type="min"/>
        <cfvo type="percentile" val="50"/>
        <cfvo type="max"/>
        <color rgb="FFFF0000"/>
        <color rgb="FFFFFF00"/>
        <color rgb="FF307442"/>
      </colorScale>
    </cfRule>
  </conditionalFormatting>
  <conditionalFormatting sqref="V923">
    <cfRule type="iconSet" priority="1684">
      <iconSet iconSet="4TrafficLights">
        <cfvo type="percent" val="0"/>
        <cfvo type="percent" val="25"/>
        <cfvo type="percent" val="50"/>
        <cfvo type="percent" val="75"/>
      </iconSet>
    </cfRule>
  </conditionalFormatting>
  <conditionalFormatting sqref="V923:V924">
    <cfRule type="colorScale" priority="1685">
      <colorScale>
        <cfvo type="min"/>
        <cfvo type="percentile" val="50"/>
        <cfvo type="max"/>
        <color rgb="FFFF0000"/>
        <color rgb="FFFFFF00"/>
        <color rgb="FF307442"/>
      </colorScale>
    </cfRule>
  </conditionalFormatting>
  <conditionalFormatting sqref="V903">
    <cfRule type="colorScale" priority="1682">
      <colorScale>
        <cfvo type="min"/>
        <cfvo type="percentile" val="50"/>
        <cfvo type="max"/>
        <color rgb="FFFF0000"/>
        <color rgb="FFFFFF00"/>
        <color rgb="FF307442"/>
      </colorScale>
    </cfRule>
  </conditionalFormatting>
  <conditionalFormatting sqref="V958:V961">
    <cfRule type="colorScale" priority="1681">
      <colorScale>
        <cfvo type="min"/>
        <cfvo type="percentile" val="50"/>
        <cfvo type="max"/>
        <color rgb="FFFF0000"/>
        <color rgb="FFFFFF00"/>
        <color rgb="FF307442"/>
      </colorScale>
    </cfRule>
  </conditionalFormatting>
  <conditionalFormatting sqref="V954:V957">
    <cfRule type="colorScale" priority="1680">
      <colorScale>
        <cfvo type="min"/>
        <cfvo type="percentile" val="50"/>
        <cfvo type="max"/>
        <color rgb="FFFF0000"/>
        <color rgb="FFFFFF00"/>
        <color rgb="FF307442"/>
      </colorScale>
    </cfRule>
  </conditionalFormatting>
  <conditionalFormatting sqref="V971:V977">
    <cfRule type="colorScale" priority="1678">
      <colorScale>
        <cfvo type="min"/>
        <cfvo type="percentile" val="50"/>
        <cfvo type="max"/>
        <color rgb="FFFF0000"/>
        <color rgb="FFFFFF00"/>
        <color rgb="FF307442"/>
      </colorScale>
    </cfRule>
  </conditionalFormatting>
  <conditionalFormatting sqref="V971">
    <cfRule type="iconSet" priority="1679">
      <iconSet iconSet="4TrafficLights">
        <cfvo type="percent" val="0"/>
        <cfvo type="percent" val="25"/>
        <cfvo type="percent" val="50"/>
        <cfvo type="percent" val="75"/>
      </iconSet>
    </cfRule>
  </conditionalFormatting>
  <conditionalFormatting sqref="V986:V988 V991:V994">
    <cfRule type="colorScale" priority="1676">
      <colorScale>
        <cfvo type="min"/>
        <cfvo type="percentile" val="50"/>
        <cfvo type="max"/>
        <color rgb="FFFF0000"/>
        <color rgb="FFFFFF00"/>
        <color rgb="FF307442"/>
      </colorScale>
    </cfRule>
  </conditionalFormatting>
  <conditionalFormatting sqref="V986">
    <cfRule type="iconSet" priority="1677">
      <iconSet iconSet="4TrafficLights">
        <cfvo type="percent" val="0"/>
        <cfvo type="percent" val="25"/>
        <cfvo type="percent" val="50"/>
        <cfvo type="percent" val="75"/>
      </iconSet>
    </cfRule>
  </conditionalFormatting>
  <conditionalFormatting sqref="V1024:V1025 V1027">
    <cfRule type="colorScale" priority="1674">
      <colorScale>
        <cfvo type="min"/>
        <cfvo type="percentile" val="50"/>
        <cfvo type="max"/>
        <color rgb="FFFF0000"/>
        <color rgb="FFFFFF00"/>
        <color rgb="FF307442"/>
      </colorScale>
    </cfRule>
  </conditionalFormatting>
  <conditionalFormatting sqref="V1024">
    <cfRule type="iconSet" priority="1675">
      <iconSet iconSet="4TrafficLights">
        <cfvo type="percent" val="0"/>
        <cfvo type="percent" val="25"/>
        <cfvo type="percent" val="50"/>
        <cfvo type="percent" val="75"/>
      </iconSet>
    </cfRule>
  </conditionalFormatting>
  <conditionalFormatting sqref="V1039:V1042">
    <cfRule type="colorScale" priority="1673">
      <colorScale>
        <cfvo type="min"/>
        <cfvo type="percentile" val="50"/>
        <cfvo type="max"/>
        <color rgb="FFFF0000"/>
        <color rgb="FFFFFF00"/>
        <color rgb="FF307442"/>
      </colorScale>
    </cfRule>
  </conditionalFormatting>
  <conditionalFormatting sqref="V1036">
    <cfRule type="iconSet" priority="1671">
      <iconSet iconSet="4TrafficLights">
        <cfvo type="percent" val="0"/>
        <cfvo type="percent" val="25"/>
        <cfvo type="percent" val="50"/>
        <cfvo type="percent" val="75"/>
      </iconSet>
    </cfRule>
  </conditionalFormatting>
  <conditionalFormatting sqref="V1036:V1038">
    <cfRule type="colorScale" priority="1672">
      <colorScale>
        <cfvo type="min"/>
        <cfvo type="percentile" val="50"/>
        <cfvo type="max"/>
        <color rgb="FFFF0000"/>
        <color rgb="FFFFFF00"/>
        <color rgb="FF307442"/>
      </colorScale>
    </cfRule>
  </conditionalFormatting>
  <conditionalFormatting sqref="V1048:V1051 V1053:V1055">
    <cfRule type="colorScale" priority="1669">
      <colorScale>
        <cfvo type="min"/>
        <cfvo type="percentile" val="50"/>
        <cfvo type="max"/>
        <color rgb="FFFF0000"/>
        <color rgb="FFFFFF00"/>
        <color rgb="FF307442"/>
      </colorScale>
    </cfRule>
  </conditionalFormatting>
  <conditionalFormatting sqref="V1052">
    <cfRule type="colorScale" priority="1668">
      <colorScale>
        <cfvo type="min"/>
        <cfvo type="percentile" val="50"/>
        <cfvo type="max"/>
        <color rgb="FFFF0000"/>
        <color rgb="FFFFFF00"/>
        <color rgb="FF307442"/>
      </colorScale>
    </cfRule>
  </conditionalFormatting>
  <conditionalFormatting sqref="V1048">
    <cfRule type="iconSet" priority="1670">
      <iconSet iconSet="4TrafficLights">
        <cfvo type="percent" val="0"/>
        <cfvo type="percent" val="25"/>
        <cfvo type="percent" val="50"/>
        <cfvo type="percent" val="75"/>
      </iconSet>
    </cfRule>
  </conditionalFormatting>
  <conditionalFormatting sqref="V1068 V1070">
    <cfRule type="colorScale" priority="1667">
      <colorScale>
        <cfvo type="min"/>
        <cfvo type="percentile" val="50"/>
        <cfvo type="max"/>
        <color rgb="FFFF0000"/>
        <color rgb="FFFFFF00"/>
        <color rgb="FF307442"/>
      </colorScale>
    </cfRule>
  </conditionalFormatting>
  <conditionalFormatting sqref="V1097 V1099">
    <cfRule type="colorScale" priority="1666">
      <colorScale>
        <cfvo type="min"/>
        <cfvo type="percentile" val="50"/>
        <cfvo type="max"/>
        <color rgb="FFFF0000"/>
        <color rgb="FFFFFF00"/>
        <color rgb="FF307442"/>
      </colorScale>
    </cfRule>
  </conditionalFormatting>
  <conditionalFormatting sqref="V1094">
    <cfRule type="iconSet" priority="1664">
      <iconSet iconSet="4TrafficLights">
        <cfvo type="percent" val="0"/>
        <cfvo type="percent" val="25"/>
        <cfvo type="percent" val="50"/>
        <cfvo type="percent" val="75"/>
      </iconSet>
    </cfRule>
  </conditionalFormatting>
  <conditionalFormatting sqref="V1094:V1096">
    <cfRule type="colorScale" priority="1665">
      <colorScale>
        <cfvo type="min"/>
        <cfvo type="percentile" val="50"/>
        <cfvo type="max"/>
        <color rgb="FFFF0000"/>
        <color rgb="FFFFFF00"/>
        <color rgb="FF307442"/>
      </colorScale>
    </cfRule>
  </conditionalFormatting>
  <conditionalFormatting sqref="V1098">
    <cfRule type="colorScale" priority="1663">
      <colorScale>
        <cfvo type="min"/>
        <cfvo type="percentile" val="50"/>
        <cfvo type="max"/>
        <color rgb="FFFF0000"/>
        <color rgb="FFFFFF00"/>
        <color rgb="FF307442"/>
      </colorScale>
    </cfRule>
  </conditionalFormatting>
  <conditionalFormatting sqref="V1108:V1116">
    <cfRule type="colorScale" priority="1661">
      <colorScale>
        <cfvo type="min"/>
        <cfvo type="percentile" val="50"/>
        <cfvo type="max"/>
        <color rgb="FFFF0000"/>
        <color rgb="FFFFFF00"/>
        <color rgb="FF307442"/>
      </colorScale>
    </cfRule>
  </conditionalFormatting>
  <conditionalFormatting sqref="V1108">
    <cfRule type="iconSet" priority="1662">
      <iconSet iconSet="4TrafficLights">
        <cfvo type="percent" val="0"/>
        <cfvo type="percent" val="25"/>
        <cfvo type="percent" val="50"/>
        <cfvo type="percent" val="75"/>
      </iconSet>
    </cfRule>
  </conditionalFormatting>
  <conditionalFormatting sqref="V1138:V1140 V1142:V1143">
    <cfRule type="colorScale" priority="1658">
      <colorScale>
        <cfvo type="min"/>
        <cfvo type="percentile" val="50"/>
        <cfvo type="max"/>
        <color rgb="FFFF0000"/>
        <color rgb="FFFFFF00"/>
        <color rgb="FF307442"/>
      </colorScale>
    </cfRule>
  </conditionalFormatting>
  <conditionalFormatting sqref="V1138">
    <cfRule type="iconSet" priority="1659">
      <iconSet iconSet="4TrafficLights">
        <cfvo type="percent" val="0"/>
        <cfvo type="percent" val="25"/>
        <cfvo type="percent" val="50"/>
        <cfvo type="percent" val="75"/>
      </iconSet>
    </cfRule>
  </conditionalFormatting>
  <conditionalFormatting sqref="V1158:V1166">
    <cfRule type="colorScale" priority="1656">
      <colorScale>
        <cfvo type="min"/>
        <cfvo type="percentile" val="50"/>
        <cfvo type="max"/>
        <color rgb="FFFF0000"/>
        <color rgb="FFFFFF00"/>
        <color rgb="FF307442"/>
      </colorScale>
    </cfRule>
  </conditionalFormatting>
  <conditionalFormatting sqref="V1158">
    <cfRule type="iconSet" priority="1657">
      <iconSet iconSet="4TrafficLights">
        <cfvo type="percent" val="0"/>
        <cfvo type="percent" val="25"/>
        <cfvo type="percent" val="50"/>
        <cfvo type="percent" val="75"/>
      </iconSet>
    </cfRule>
  </conditionalFormatting>
  <conditionalFormatting sqref="V1182:V1185">
    <cfRule type="colorScale" priority="1655">
      <colorScale>
        <cfvo type="min"/>
        <cfvo type="percentile" val="50"/>
        <cfvo type="max"/>
        <color rgb="FFFF0000"/>
        <color rgb="FFFFFF00"/>
        <color rgb="FF307442"/>
      </colorScale>
    </cfRule>
  </conditionalFormatting>
  <conditionalFormatting sqref="V1179">
    <cfRule type="iconSet" priority="1653">
      <iconSet iconSet="4TrafficLights">
        <cfvo type="percent" val="0"/>
        <cfvo type="percent" val="25"/>
        <cfvo type="percent" val="50"/>
        <cfvo type="percent" val="75"/>
      </iconSet>
    </cfRule>
  </conditionalFormatting>
  <conditionalFormatting sqref="V1179:V1181">
    <cfRule type="colorScale" priority="1654">
      <colorScale>
        <cfvo type="min"/>
        <cfvo type="percentile" val="50"/>
        <cfvo type="max"/>
        <color rgb="FFFF0000"/>
        <color rgb="FFFFFF00"/>
        <color rgb="FF307442"/>
      </colorScale>
    </cfRule>
  </conditionalFormatting>
  <conditionalFormatting sqref="V1186:V1187">
    <cfRule type="colorScale" priority="1652">
      <colorScale>
        <cfvo type="min"/>
        <cfvo type="percentile" val="50"/>
        <cfvo type="max"/>
        <color rgb="FFFF0000"/>
        <color rgb="FFFFFF00"/>
        <color rgb="FF307442"/>
      </colorScale>
    </cfRule>
  </conditionalFormatting>
  <conditionalFormatting sqref="V1188">
    <cfRule type="colorScale" priority="1651">
      <colorScale>
        <cfvo type="min"/>
        <cfvo type="percentile" val="50"/>
        <cfvo type="max"/>
        <color rgb="FFFF0000"/>
        <color rgb="FFFFFF00"/>
        <color rgb="FF307442"/>
      </colorScale>
    </cfRule>
  </conditionalFormatting>
  <conditionalFormatting sqref="V1201:V1203">
    <cfRule type="iconSet" priority="1650">
      <iconSet iconSet="4TrafficLights">
        <cfvo type="percent" val="0"/>
        <cfvo type="percent" val="25"/>
        <cfvo type="percent" val="50"/>
        <cfvo type="percent" val="75"/>
      </iconSet>
    </cfRule>
  </conditionalFormatting>
  <conditionalFormatting sqref="V1210">
    <cfRule type="colorScale" priority="1647">
      <colorScale>
        <cfvo type="min"/>
        <cfvo type="percentile" val="50"/>
        <cfvo type="max"/>
        <color rgb="FFFF0000"/>
        <color rgb="FFFFFF00"/>
        <color rgb="FF307442"/>
      </colorScale>
    </cfRule>
  </conditionalFormatting>
  <conditionalFormatting sqref="V1237:V1239 V1245">
    <cfRule type="colorScale" priority="1645">
      <colorScale>
        <cfvo type="min"/>
        <cfvo type="percentile" val="50"/>
        <cfvo type="max"/>
        <color rgb="FFFF0000"/>
        <color rgb="FFFFFF00"/>
        <color rgb="FF307442"/>
      </colorScale>
    </cfRule>
  </conditionalFormatting>
  <conditionalFormatting sqref="V1237">
    <cfRule type="iconSet" priority="1646">
      <iconSet iconSet="4TrafficLights">
        <cfvo type="percent" val="0"/>
        <cfvo type="percent" val="25"/>
        <cfvo type="percent" val="50"/>
        <cfvo type="percent" val="75"/>
      </iconSet>
    </cfRule>
  </conditionalFormatting>
  <conditionalFormatting sqref="V1243">
    <cfRule type="colorScale" priority="1644">
      <colorScale>
        <cfvo type="min"/>
        <cfvo type="percentile" val="50"/>
        <cfvo type="max"/>
        <color rgb="FFFF0000"/>
        <color rgb="FFFFFF00"/>
        <color rgb="FF307442"/>
      </colorScale>
    </cfRule>
  </conditionalFormatting>
  <conditionalFormatting sqref="V1244">
    <cfRule type="colorScale" priority="1643">
      <colorScale>
        <cfvo type="min"/>
        <cfvo type="percentile" val="50"/>
        <cfvo type="max"/>
        <color rgb="FFFF0000"/>
        <color rgb="FFFFFF00"/>
        <color rgb="FF307442"/>
      </colorScale>
    </cfRule>
  </conditionalFormatting>
  <conditionalFormatting sqref="V1240:V1242">
    <cfRule type="colorScale" priority="1642">
      <colorScale>
        <cfvo type="min"/>
        <cfvo type="percentile" val="50"/>
        <cfvo type="max"/>
        <color rgb="FFFF0000"/>
        <color rgb="FFFFFF00"/>
        <color rgb="FF307442"/>
      </colorScale>
    </cfRule>
  </conditionalFormatting>
  <conditionalFormatting sqref="V1286">
    <cfRule type="colorScale" priority="1641">
      <colorScale>
        <cfvo type="min"/>
        <cfvo type="percentile" val="50"/>
        <cfvo type="max"/>
        <color rgb="FFFF0000"/>
        <color rgb="FFFFFF00"/>
        <color rgb="FF307442"/>
      </colorScale>
    </cfRule>
  </conditionalFormatting>
  <conditionalFormatting sqref="V1321">
    <cfRule type="iconSet" priority="1639">
      <iconSet iconSet="4TrafficLights">
        <cfvo type="percent" val="0"/>
        <cfvo type="percent" val="25"/>
        <cfvo type="percent" val="50"/>
        <cfvo type="percent" val="75"/>
      </iconSet>
    </cfRule>
  </conditionalFormatting>
  <conditionalFormatting sqref="V1323">
    <cfRule type="colorScale" priority="1638">
      <colorScale>
        <cfvo type="min"/>
        <cfvo type="percentile" val="50"/>
        <cfvo type="max"/>
        <color rgb="FFFF0000"/>
        <color rgb="FFFFFF00"/>
        <color rgb="FF307442"/>
      </colorScale>
    </cfRule>
  </conditionalFormatting>
  <conditionalFormatting sqref="V1341:V1342">
    <cfRule type="colorScale" priority="1636">
      <colorScale>
        <cfvo type="min"/>
        <cfvo type="percentile" val="50"/>
        <cfvo type="max"/>
        <color rgb="FFFF0000"/>
        <color rgb="FFFFFF00"/>
        <color rgb="FF307442"/>
      </colorScale>
    </cfRule>
  </conditionalFormatting>
  <conditionalFormatting sqref="V1346:V1347">
    <cfRule type="colorScale" priority="1635">
      <colorScale>
        <cfvo type="min"/>
        <cfvo type="percentile" val="50"/>
        <cfvo type="max"/>
        <color rgb="FFFF0000"/>
        <color rgb="FFFFFF00"/>
        <color rgb="FF307442"/>
      </colorScale>
    </cfRule>
  </conditionalFormatting>
  <conditionalFormatting sqref="V1361">
    <cfRule type="colorScale" priority="1634">
      <colorScale>
        <cfvo type="min"/>
        <cfvo type="percentile" val="50"/>
        <cfvo type="max"/>
        <color rgb="FFFF0000"/>
        <color rgb="FFFFFF00"/>
        <color rgb="FF307442"/>
      </colorScale>
    </cfRule>
  </conditionalFormatting>
  <conditionalFormatting sqref="V1358:V1360">
    <cfRule type="colorScale" priority="1633">
      <colorScale>
        <cfvo type="min"/>
        <cfvo type="percentile" val="50"/>
        <cfvo type="max"/>
        <color rgb="FFFF0000"/>
        <color rgb="FFFFFF00"/>
        <color rgb="FF307442"/>
      </colorScale>
    </cfRule>
  </conditionalFormatting>
  <conditionalFormatting sqref="V1428:V1429">
    <cfRule type="colorScale" priority="1632">
      <colorScale>
        <cfvo type="min"/>
        <cfvo type="percentile" val="50"/>
        <cfvo type="max"/>
        <color rgb="FFFF0000"/>
        <color rgb="FFFFFF00"/>
        <color rgb="FF307442"/>
      </colorScale>
    </cfRule>
  </conditionalFormatting>
  <conditionalFormatting sqref="V1425">
    <cfRule type="iconSet" priority="1630">
      <iconSet iconSet="4TrafficLights">
        <cfvo type="percent" val="0"/>
        <cfvo type="percent" val="25"/>
        <cfvo type="percent" val="50"/>
        <cfvo type="percent" val="75"/>
      </iconSet>
    </cfRule>
  </conditionalFormatting>
  <conditionalFormatting sqref="V1425:V1427">
    <cfRule type="colorScale" priority="1631">
      <colorScale>
        <cfvo type="min"/>
        <cfvo type="percentile" val="50"/>
        <cfvo type="max"/>
        <color rgb="FFFF0000"/>
        <color rgb="FFFFFF00"/>
        <color rgb="FF307442"/>
      </colorScale>
    </cfRule>
  </conditionalFormatting>
  <conditionalFormatting sqref="V1437:V1441">
    <cfRule type="colorScale" priority="1628">
      <colorScale>
        <cfvo type="min"/>
        <cfvo type="percentile" val="50"/>
        <cfvo type="max"/>
        <color rgb="FFFF0000"/>
        <color rgb="FFFFFF00"/>
        <color rgb="FF307442"/>
      </colorScale>
    </cfRule>
  </conditionalFormatting>
  <conditionalFormatting sqref="V1437">
    <cfRule type="iconSet" priority="1629">
      <iconSet iconSet="4TrafficLights">
        <cfvo type="percent" val="0"/>
        <cfvo type="percent" val="25"/>
        <cfvo type="percent" val="50"/>
        <cfvo type="percent" val="75"/>
      </iconSet>
    </cfRule>
  </conditionalFormatting>
  <conditionalFormatting sqref="V1467:V1474">
    <cfRule type="colorScale" priority="1627">
      <colorScale>
        <cfvo type="min"/>
        <cfvo type="percentile" val="50"/>
        <cfvo type="max"/>
        <color rgb="FFFF0000"/>
        <color rgb="FFFFFF00"/>
        <color rgb="FF307442"/>
      </colorScale>
    </cfRule>
  </conditionalFormatting>
  <conditionalFormatting sqref="V1463:V1464">
    <cfRule type="colorScale" priority="1626">
      <colorScale>
        <cfvo type="min"/>
        <cfvo type="percentile" val="50"/>
        <cfvo type="max"/>
        <color rgb="FFFF0000"/>
        <color rgb="FFFFFF00"/>
        <color rgb="FF307442"/>
      </colorScale>
    </cfRule>
  </conditionalFormatting>
  <conditionalFormatting sqref="V1466">
    <cfRule type="colorScale" priority="1625">
      <colorScale>
        <cfvo type="min"/>
        <cfvo type="percentile" val="50"/>
        <cfvo type="max"/>
        <color rgb="FFFF0000"/>
        <color rgb="FFFFFF00"/>
        <color rgb="FF307442"/>
      </colorScale>
    </cfRule>
  </conditionalFormatting>
  <conditionalFormatting sqref="V1527:V1535 V1537">
    <cfRule type="colorScale" priority="1624">
      <colorScale>
        <cfvo type="min"/>
        <cfvo type="percentile" val="50"/>
        <cfvo type="max"/>
        <color rgb="FFFF0000"/>
        <color rgb="FFFFFF00"/>
        <color rgb="FF307442"/>
      </colorScale>
    </cfRule>
  </conditionalFormatting>
  <conditionalFormatting sqref="V1525:V1526">
    <cfRule type="colorScale" priority="1622">
      <colorScale>
        <cfvo type="min"/>
        <cfvo type="percentile" val="50"/>
        <cfvo type="max"/>
        <color rgb="FFFF0000"/>
        <color rgb="FFFFFF00"/>
        <color rgb="FF307442"/>
      </colorScale>
    </cfRule>
  </conditionalFormatting>
  <conditionalFormatting sqref="V1525">
    <cfRule type="iconSet" priority="1623">
      <iconSet iconSet="4TrafficLights">
        <cfvo type="percent" val="0"/>
        <cfvo type="percent" val="25"/>
        <cfvo type="percent" val="50"/>
        <cfvo type="percent" val="75"/>
      </iconSet>
    </cfRule>
  </conditionalFormatting>
  <conditionalFormatting sqref="V1561:V1568 V1570">
    <cfRule type="colorScale" priority="1620">
      <colorScale>
        <cfvo type="min"/>
        <cfvo type="percentile" val="50"/>
        <cfvo type="max"/>
        <color rgb="FFFF0000"/>
        <color rgb="FFFFFF00"/>
        <color rgb="FF307442"/>
      </colorScale>
    </cfRule>
  </conditionalFormatting>
  <conditionalFormatting sqref="V1561">
    <cfRule type="iconSet" priority="1621">
      <iconSet iconSet="4TrafficLights">
        <cfvo type="percent" val="0"/>
        <cfvo type="percent" val="25"/>
        <cfvo type="percent" val="50"/>
        <cfvo type="percent" val="75"/>
      </iconSet>
    </cfRule>
  </conditionalFormatting>
  <conditionalFormatting sqref="V1569">
    <cfRule type="colorScale" priority="1619">
      <colorScale>
        <cfvo type="min"/>
        <cfvo type="percentile" val="50"/>
        <cfvo type="max"/>
        <color rgb="FFFF0000"/>
        <color rgb="FFFFFF00"/>
        <color rgb="FF307442"/>
      </colorScale>
    </cfRule>
  </conditionalFormatting>
  <conditionalFormatting sqref="V1583:V1585 V1588">
    <cfRule type="colorScale" priority="1617">
      <colorScale>
        <cfvo type="min"/>
        <cfvo type="percentile" val="50"/>
        <cfvo type="max"/>
        <color rgb="FFFF0000"/>
        <color rgb="FFFFFF00"/>
        <color rgb="FF307442"/>
      </colorScale>
    </cfRule>
  </conditionalFormatting>
  <conditionalFormatting sqref="V1583">
    <cfRule type="iconSet" priority="1618">
      <iconSet iconSet="4TrafficLights">
        <cfvo type="percent" val="0"/>
        <cfvo type="percent" val="25"/>
        <cfvo type="percent" val="50"/>
        <cfvo type="percent" val="75"/>
      </iconSet>
    </cfRule>
  </conditionalFormatting>
  <conditionalFormatting sqref="V1589:V1590 V1586:V1587">
    <cfRule type="colorScale" priority="1616">
      <colorScale>
        <cfvo type="min"/>
        <cfvo type="percentile" val="50"/>
        <cfvo type="max"/>
        <color rgb="FFFF0000"/>
        <color rgb="FFFFFF00"/>
        <color rgb="FF307442"/>
      </colorScale>
    </cfRule>
  </conditionalFormatting>
  <conditionalFormatting sqref="V1602:V1605">
    <cfRule type="colorScale" priority="1615">
      <colorScale>
        <cfvo type="min"/>
        <cfvo type="percentile" val="50"/>
        <cfvo type="max"/>
        <color rgb="FFFF0000"/>
        <color rgb="FFFFFF00"/>
        <color rgb="FF307442"/>
      </colorScale>
    </cfRule>
  </conditionalFormatting>
  <conditionalFormatting sqref="V1599:V1601">
    <cfRule type="colorScale" priority="1613">
      <colorScale>
        <cfvo type="min"/>
        <cfvo type="percentile" val="50"/>
        <cfvo type="max"/>
        <color rgb="FFFF0000"/>
        <color rgb="FFFFFF00"/>
        <color rgb="FF307442"/>
      </colorScale>
    </cfRule>
  </conditionalFormatting>
  <conditionalFormatting sqref="V1599">
    <cfRule type="iconSet" priority="1614">
      <iconSet iconSet="4TrafficLights">
        <cfvo type="percent" val="0"/>
        <cfvo type="percent" val="25"/>
        <cfvo type="percent" val="50"/>
        <cfvo type="percent" val="75"/>
      </iconSet>
    </cfRule>
  </conditionalFormatting>
  <conditionalFormatting sqref="V1615">
    <cfRule type="colorScale" priority="1612">
      <colorScale>
        <cfvo type="min"/>
        <cfvo type="percentile" val="50"/>
        <cfvo type="max"/>
        <color rgb="FFFF0000"/>
        <color rgb="FFFFFF00"/>
        <color rgb="FF307442"/>
      </colorScale>
    </cfRule>
  </conditionalFormatting>
  <conditionalFormatting sqref="V1634">
    <cfRule type="iconSet" priority="1609">
      <iconSet iconSet="4TrafficLights">
        <cfvo type="percent" val="0"/>
        <cfvo type="percent" val="25"/>
        <cfvo type="percent" val="50"/>
        <cfvo type="percent" val="75"/>
      </iconSet>
    </cfRule>
  </conditionalFormatting>
  <conditionalFormatting sqref="V1634:V1635 V1638">
    <cfRule type="colorScale" priority="1610">
      <colorScale>
        <cfvo type="min"/>
        <cfvo type="percentile" val="50"/>
        <cfvo type="max"/>
        <color rgb="FFFF0000"/>
        <color rgb="FFFFFF00"/>
        <color rgb="FF307442"/>
      </colorScale>
    </cfRule>
  </conditionalFormatting>
  <conditionalFormatting sqref="V1636">
    <cfRule type="colorScale" priority="1608">
      <colorScale>
        <cfvo type="min"/>
        <cfvo type="percentile" val="50"/>
        <cfvo type="max"/>
        <color rgb="FFFF0000"/>
        <color rgb="FFFFFF00"/>
        <color rgb="FF307442"/>
      </colorScale>
    </cfRule>
  </conditionalFormatting>
  <conditionalFormatting sqref="V1640">
    <cfRule type="colorScale" priority="1607">
      <colorScale>
        <cfvo type="min"/>
        <cfvo type="percentile" val="50"/>
        <cfvo type="max"/>
        <color rgb="FFFF0000"/>
        <color rgb="FFFFFF00"/>
        <color rgb="FF307442"/>
      </colorScale>
    </cfRule>
  </conditionalFormatting>
  <conditionalFormatting sqref="V1648:V1653">
    <cfRule type="colorScale" priority="1605">
      <colorScale>
        <cfvo type="min"/>
        <cfvo type="percentile" val="50"/>
        <cfvo type="max"/>
        <color rgb="FFFF0000"/>
        <color rgb="FFFFFF00"/>
        <color rgb="FF307442"/>
      </colorScale>
    </cfRule>
  </conditionalFormatting>
  <conditionalFormatting sqref="V1648">
    <cfRule type="iconSet" priority="1606">
      <iconSet iconSet="4TrafficLights">
        <cfvo type="percent" val="0"/>
        <cfvo type="percent" val="25"/>
        <cfvo type="percent" val="50"/>
        <cfvo type="percent" val="75"/>
      </iconSet>
    </cfRule>
  </conditionalFormatting>
  <conditionalFormatting sqref="V1660:V1666">
    <cfRule type="colorScale" priority="1603">
      <colorScale>
        <cfvo type="min"/>
        <cfvo type="percentile" val="50"/>
        <cfvo type="max"/>
        <color rgb="FFFF0000"/>
        <color rgb="FFFFFF00"/>
        <color rgb="FF307442"/>
      </colorScale>
    </cfRule>
  </conditionalFormatting>
  <conditionalFormatting sqref="V1660">
    <cfRule type="iconSet" priority="1604">
      <iconSet iconSet="4TrafficLights">
        <cfvo type="percent" val="0"/>
        <cfvo type="percent" val="25"/>
        <cfvo type="percent" val="50"/>
        <cfvo type="percent" val="75"/>
      </iconSet>
    </cfRule>
  </conditionalFormatting>
  <conditionalFormatting sqref="V1673:V1674">
    <cfRule type="colorScale" priority="1601">
      <colorScale>
        <cfvo type="min"/>
        <cfvo type="percentile" val="50"/>
        <cfvo type="max"/>
        <color rgb="FFFF0000"/>
        <color rgb="FFFFFF00"/>
        <color rgb="FF307442"/>
      </colorScale>
    </cfRule>
  </conditionalFormatting>
  <conditionalFormatting sqref="V1673">
    <cfRule type="iconSet" priority="1602">
      <iconSet iconSet="4TrafficLights">
        <cfvo type="percent" val="0"/>
        <cfvo type="percent" val="25"/>
        <cfvo type="percent" val="50"/>
        <cfvo type="percent" val="75"/>
      </iconSet>
    </cfRule>
  </conditionalFormatting>
  <conditionalFormatting sqref="V1675:V1677">
    <cfRule type="colorScale" priority="1600">
      <colorScale>
        <cfvo type="min"/>
        <cfvo type="percentile" val="50"/>
        <cfvo type="max"/>
        <color rgb="FFFF0000"/>
        <color rgb="FFFFFF00"/>
        <color rgb="FF307442"/>
      </colorScale>
    </cfRule>
  </conditionalFormatting>
  <conditionalFormatting sqref="V1704">
    <cfRule type="iconSet" priority="1598">
      <iconSet iconSet="4TrafficLights">
        <cfvo type="percent" val="0"/>
        <cfvo type="percent" val="25"/>
        <cfvo type="percent" val="50"/>
        <cfvo type="percent" val="75"/>
      </iconSet>
    </cfRule>
  </conditionalFormatting>
  <conditionalFormatting sqref="V1704:V1706">
    <cfRule type="colorScale" priority="1599">
      <colorScale>
        <cfvo type="min"/>
        <cfvo type="percentile" val="50"/>
        <cfvo type="max"/>
        <color rgb="FFFF0000"/>
        <color rgb="FFFFFF00"/>
        <color rgb="FF307442"/>
      </colorScale>
    </cfRule>
  </conditionalFormatting>
  <conditionalFormatting sqref="V1732">
    <cfRule type="iconSet" priority="1596">
      <iconSet iconSet="4TrafficLights">
        <cfvo type="percent" val="0"/>
        <cfvo type="percent" val="25"/>
        <cfvo type="percent" val="50"/>
        <cfvo type="percent" val="75"/>
      </iconSet>
    </cfRule>
  </conditionalFormatting>
  <conditionalFormatting sqref="V1732:V1736">
    <cfRule type="colorScale" priority="1597">
      <colorScale>
        <cfvo type="min"/>
        <cfvo type="percentile" val="50"/>
        <cfvo type="max"/>
        <color rgb="FFFF0000"/>
        <color rgb="FFFFFF00"/>
        <color rgb="FF307442"/>
      </colorScale>
    </cfRule>
  </conditionalFormatting>
  <conditionalFormatting sqref="V1742:V1746">
    <cfRule type="colorScale" priority="1594">
      <colorScale>
        <cfvo type="min"/>
        <cfvo type="percentile" val="50"/>
        <cfvo type="max"/>
        <color rgb="FFFF0000"/>
        <color rgb="FFFFFF00"/>
        <color rgb="FF307442"/>
      </colorScale>
    </cfRule>
  </conditionalFormatting>
  <conditionalFormatting sqref="V1742">
    <cfRule type="iconSet" priority="1595">
      <iconSet iconSet="4TrafficLights">
        <cfvo type="percent" val="0"/>
        <cfvo type="percent" val="25"/>
        <cfvo type="percent" val="50"/>
        <cfvo type="percent" val="75"/>
      </iconSet>
    </cfRule>
  </conditionalFormatting>
  <conditionalFormatting sqref="V1760:V1769">
    <cfRule type="colorScale" priority="1592">
      <colorScale>
        <cfvo type="min"/>
        <cfvo type="percentile" val="50"/>
        <cfvo type="max"/>
        <color rgb="FFFF0000"/>
        <color rgb="FFFFFF00"/>
        <color rgb="FF307442"/>
      </colorScale>
    </cfRule>
  </conditionalFormatting>
  <conditionalFormatting sqref="V1760">
    <cfRule type="iconSet" priority="1593">
      <iconSet iconSet="4TrafficLights">
        <cfvo type="percent" val="0"/>
        <cfvo type="percent" val="25"/>
        <cfvo type="percent" val="50"/>
        <cfvo type="percent" val="75"/>
      </iconSet>
    </cfRule>
  </conditionalFormatting>
  <conditionalFormatting sqref="V1784">
    <cfRule type="iconSet" priority="1591">
      <iconSet iconSet="4TrafficLights">
        <cfvo type="percent" val="0"/>
        <cfvo type="percent" val="25"/>
        <cfvo type="percent" val="50"/>
        <cfvo type="percent" val="75"/>
      </iconSet>
    </cfRule>
  </conditionalFormatting>
  <conditionalFormatting sqref="V1802">
    <cfRule type="iconSet" priority="1589">
      <iconSet iconSet="4TrafficLights">
        <cfvo type="percent" val="0"/>
        <cfvo type="percent" val="25"/>
        <cfvo type="percent" val="50"/>
        <cfvo type="percent" val="75"/>
      </iconSet>
    </cfRule>
  </conditionalFormatting>
  <conditionalFormatting sqref="V1816:V1826">
    <cfRule type="colorScale" priority="1586">
      <colorScale>
        <cfvo type="min"/>
        <cfvo type="percentile" val="50"/>
        <cfvo type="max"/>
        <color rgb="FFFF0000"/>
        <color rgb="FFFFFF00"/>
        <color rgb="FF307442"/>
      </colorScale>
    </cfRule>
  </conditionalFormatting>
  <conditionalFormatting sqref="V1816">
    <cfRule type="iconSet" priority="1587">
      <iconSet iconSet="4TrafficLights">
        <cfvo type="percent" val="0"/>
        <cfvo type="percent" val="25"/>
        <cfvo type="percent" val="50"/>
        <cfvo type="percent" val="75"/>
      </iconSet>
    </cfRule>
  </conditionalFormatting>
  <conditionalFormatting sqref="V1857">
    <cfRule type="iconSet" priority="1584">
      <iconSet iconSet="4TrafficLights">
        <cfvo type="percent" val="0"/>
        <cfvo type="percent" val="25"/>
        <cfvo type="percent" val="50"/>
        <cfvo type="percent" val="75"/>
      </iconSet>
    </cfRule>
  </conditionalFormatting>
  <conditionalFormatting sqref="V1857:V1861">
    <cfRule type="colorScale" priority="1585">
      <colorScale>
        <cfvo type="min"/>
        <cfvo type="percentile" val="50"/>
        <cfvo type="max"/>
        <color rgb="FFFF0000"/>
        <color rgb="FFFFFF00"/>
        <color rgb="FF307442"/>
      </colorScale>
    </cfRule>
  </conditionalFormatting>
  <conditionalFormatting sqref="V1870:V1874">
    <cfRule type="colorScale" priority="1583">
      <colorScale>
        <cfvo type="min"/>
        <cfvo type="percentile" val="50"/>
        <cfvo type="max"/>
        <color rgb="FFFF0000"/>
        <color rgb="FFFFFF00"/>
        <color rgb="FF307442"/>
      </colorScale>
    </cfRule>
  </conditionalFormatting>
  <conditionalFormatting sqref="V1867:V1869">
    <cfRule type="colorScale" priority="1582">
      <colorScale>
        <cfvo type="min"/>
        <cfvo type="percentile" val="50"/>
        <cfvo type="max"/>
        <color rgb="FFFF0000"/>
        <color rgb="FFFFFF00"/>
        <color rgb="FF307442"/>
      </colorScale>
    </cfRule>
  </conditionalFormatting>
  <conditionalFormatting sqref="V1885:V1887 V1889">
    <cfRule type="colorScale" priority="1580">
      <colorScale>
        <cfvo type="min"/>
        <cfvo type="percentile" val="50"/>
        <cfvo type="max"/>
        <color rgb="FFFF0000"/>
        <color rgb="FFFFFF00"/>
        <color rgb="FF307442"/>
      </colorScale>
    </cfRule>
  </conditionalFormatting>
  <conditionalFormatting sqref="V1905:V1912">
    <cfRule type="colorScale" priority="1578">
      <colorScale>
        <cfvo type="min"/>
        <cfvo type="percentile" val="50"/>
        <cfvo type="max"/>
        <color rgb="FFFF0000"/>
        <color rgb="FFFFFF00"/>
        <color rgb="FF307442"/>
      </colorScale>
    </cfRule>
  </conditionalFormatting>
  <conditionalFormatting sqref="V1905">
    <cfRule type="iconSet" priority="1579">
      <iconSet iconSet="4TrafficLights">
        <cfvo type="percent" val="0"/>
        <cfvo type="percent" val="25"/>
        <cfvo type="percent" val="50"/>
        <cfvo type="percent" val="75"/>
      </iconSet>
    </cfRule>
  </conditionalFormatting>
  <conditionalFormatting sqref="V1921">
    <cfRule type="iconSet" priority="1576">
      <iconSet iconSet="4TrafficLights">
        <cfvo type="percent" val="0"/>
        <cfvo type="percent" val="25"/>
        <cfvo type="percent" val="50"/>
        <cfvo type="percent" val="75"/>
      </iconSet>
    </cfRule>
  </conditionalFormatting>
  <conditionalFormatting sqref="V1921:V1926">
    <cfRule type="colorScale" priority="1577">
      <colorScale>
        <cfvo type="min"/>
        <cfvo type="percentile" val="50"/>
        <cfvo type="max"/>
        <color rgb="FFFF0000"/>
        <color rgb="FFFFFF00"/>
        <color rgb="FF307442"/>
      </colorScale>
    </cfRule>
  </conditionalFormatting>
  <conditionalFormatting sqref="V1936:V1937">
    <cfRule type="colorScale" priority="1575">
      <colorScale>
        <cfvo type="min"/>
        <cfvo type="percentile" val="50"/>
        <cfvo type="max"/>
        <color rgb="FFFF0000"/>
        <color rgb="FFFFFF00"/>
        <color rgb="FF307442"/>
      </colorScale>
    </cfRule>
  </conditionalFormatting>
  <conditionalFormatting sqref="V1932:V1935">
    <cfRule type="colorScale" priority="1574">
      <colorScale>
        <cfvo type="min"/>
        <cfvo type="percentile" val="50"/>
        <cfvo type="max"/>
        <color rgb="FFFF0000"/>
        <color rgb="FFFFFF00"/>
        <color rgb="FF307442"/>
      </colorScale>
    </cfRule>
  </conditionalFormatting>
  <conditionalFormatting sqref="V1368:V1370">
    <cfRule type="colorScale" priority="1572">
      <colorScale>
        <cfvo type="min"/>
        <cfvo type="percentile" val="50"/>
        <cfvo type="max"/>
        <color rgb="FFFF0000"/>
        <color rgb="FFFFFF00"/>
        <color rgb="FF307442"/>
      </colorScale>
    </cfRule>
  </conditionalFormatting>
  <conditionalFormatting sqref="V1368">
    <cfRule type="iconSet" priority="1573">
      <iconSet iconSet="4TrafficLights">
        <cfvo type="percent" val="0"/>
        <cfvo type="percent" val="25"/>
        <cfvo type="percent" val="50"/>
        <cfvo type="percent" val="75"/>
      </iconSet>
    </cfRule>
  </conditionalFormatting>
  <conditionalFormatting sqref="V1371:V1375">
    <cfRule type="colorScale" priority="1571">
      <colorScale>
        <cfvo type="min"/>
        <cfvo type="percentile" val="50"/>
        <cfvo type="max"/>
        <color rgb="FFFF0000"/>
        <color rgb="FFFFFF00"/>
        <color rgb="FF307442"/>
      </colorScale>
    </cfRule>
  </conditionalFormatting>
  <conditionalFormatting sqref="V1970:V1972 V1974:V1976">
    <cfRule type="colorScale" priority="1569">
      <colorScale>
        <cfvo type="min"/>
        <cfvo type="percentile" val="50"/>
        <cfvo type="max"/>
        <color rgb="FFFF0000"/>
        <color rgb="FFFFFF00"/>
        <color rgb="FF307442"/>
      </colorScale>
    </cfRule>
  </conditionalFormatting>
  <conditionalFormatting sqref="V1970">
    <cfRule type="iconSet" priority="1570">
      <iconSet iconSet="4TrafficLights">
        <cfvo type="percent" val="0"/>
        <cfvo type="percent" val="25"/>
        <cfvo type="percent" val="50"/>
        <cfvo type="percent" val="75"/>
      </iconSet>
    </cfRule>
  </conditionalFormatting>
  <conditionalFormatting sqref="V1973">
    <cfRule type="colorScale" priority="1568">
      <colorScale>
        <cfvo type="min"/>
        <cfvo type="percentile" val="50"/>
        <cfvo type="max"/>
        <color rgb="FFFF0000"/>
        <color rgb="FFFFFF00"/>
        <color rgb="FF307442"/>
      </colorScale>
    </cfRule>
  </conditionalFormatting>
  <conditionalFormatting sqref="V1987:V1994">
    <cfRule type="colorScale" priority="1566">
      <colorScale>
        <cfvo type="min"/>
        <cfvo type="percentile" val="50"/>
        <cfvo type="max"/>
        <color rgb="FFFF0000"/>
        <color rgb="FFFFFF00"/>
        <color rgb="FF307442"/>
      </colorScale>
    </cfRule>
  </conditionalFormatting>
  <conditionalFormatting sqref="V1987">
    <cfRule type="iconSet" priority="1567">
      <iconSet iconSet="4TrafficLights">
        <cfvo type="percent" val="0"/>
        <cfvo type="percent" val="25"/>
        <cfvo type="percent" val="50"/>
        <cfvo type="percent" val="75"/>
      </iconSet>
    </cfRule>
  </conditionalFormatting>
  <conditionalFormatting sqref="V2006">
    <cfRule type="iconSet" priority="1564">
      <iconSet iconSet="4TrafficLights">
        <cfvo type="percent" val="0"/>
        <cfvo type="percent" val="25"/>
        <cfvo type="percent" val="50"/>
        <cfvo type="percent" val="75"/>
      </iconSet>
    </cfRule>
  </conditionalFormatting>
  <conditionalFormatting sqref="V2006:V2008">
    <cfRule type="colorScale" priority="1565">
      <colorScale>
        <cfvo type="min"/>
        <cfvo type="percentile" val="50"/>
        <cfvo type="max"/>
        <color rgb="FFFF0000"/>
        <color rgb="FFFFFF00"/>
        <color rgb="FF307442"/>
      </colorScale>
    </cfRule>
  </conditionalFormatting>
  <conditionalFormatting sqref="V2013">
    <cfRule type="iconSet" priority="1562">
      <iconSet iconSet="4TrafficLights">
        <cfvo type="percent" val="0"/>
        <cfvo type="percent" val="25"/>
        <cfvo type="percent" val="50"/>
        <cfvo type="percent" val="75"/>
      </iconSet>
    </cfRule>
  </conditionalFormatting>
  <conditionalFormatting sqref="V2013:V2014">
    <cfRule type="colorScale" priority="1563">
      <colorScale>
        <cfvo type="min"/>
        <cfvo type="percentile" val="50"/>
        <cfvo type="max"/>
        <color rgb="FFFF0000"/>
        <color rgb="FFFFFF00"/>
        <color rgb="FF307442"/>
      </colorScale>
    </cfRule>
  </conditionalFormatting>
  <conditionalFormatting sqref="V2023">
    <cfRule type="iconSet" priority="1560">
      <iconSet iconSet="4TrafficLights">
        <cfvo type="percent" val="0"/>
        <cfvo type="percent" val="25"/>
        <cfvo type="percent" val="50"/>
        <cfvo type="percent" val="75"/>
      </iconSet>
    </cfRule>
  </conditionalFormatting>
  <conditionalFormatting sqref="V2035">
    <cfRule type="colorScale" priority="1559">
      <colorScale>
        <cfvo type="min"/>
        <cfvo type="percentile" val="50"/>
        <cfvo type="max"/>
        <color rgb="FFFF0000"/>
        <color rgb="FFFFFF00"/>
        <color rgb="FF307442"/>
      </colorScale>
    </cfRule>
  </conditionalFormatting>
  <conditionalFormatting sqref="V2045:V2051">
    <cfRule type="colorScale" priority="1557">
      <colorScale>
        <cfvo type="min"/>
        <cfvo type="percentile" val="50"/>
        <cfvo type="max"/>
        <color rgb="FFFF0000"/>
        <color rgb="FFFFFF00"/>
        <color rgb="FF307442"/>
      </colorScale>
    </cfRule>
  </conditionalFormatting>
  <conditionalFormatting sqref="V2045">
    <cfRule type="iconSet" priority="1558">
      <iconSet iconSet="4TrafficLights">
        <cfvo type="percent" val="0"/>
        <cfvo type="percent" val="25"/>
        <cfvo type="percent" val="50"/>
        <cfvo type="percent" val="75"/>
      </iconSet>
    </cfRule>
  </conditionalFormatting>
  <conditionalFormatting sqref="V2056:V2068">
    <cfRule type="colorScale" priority="1555">
      <colorScale>
        <cfvo type="min"/>
        <cfvo type="percentile" val="50"/>
        <cfvo type="max"/>
        <color rgb="FFFF0000"/>
        <color rgb="FFFFFF00"/>
        <color rgb="FF307442"/>
      </colorScale>
    </cfRule>
  </conditionalFormatting>
  <conditionalFormatting sqref="V2056">
    <cfRule type="iconSet" priority="1556">
      <iconSet iconSet="4TrafficLights">
        <cfvo type="percent" val="0"/>
        <cfvo type="percent" val="25"/>
        <cfvo type="percent" val="50"/>
        <cfvo type="percent" val="75"/>
      </iconSet>
    </cfRule>
  </conditionalFormatting>
  <conditionalFormatting sqref="V2075:V2076 V2081">
    <cfRule type="colorScale" priority="1553">
      <colorScale>
        <cfvo type="min"/>
        <cfvo type="percentile" val="50"/>
        <cfvo type="max"/>
        <color rgb="FFFF0000"/>
        <color rgb="FFFFFF00"/>
        <color rgb="FF307442"/>
      </colorScale>
    </cfRule>
  </conditionalFormatting>
  <conditionalFormatting sqref="V2075">
    <cfRule type="iconSet" priority="1554">
      <iconSet iconSet="4TrafficLights">
        <cfvo type="percent" val="0"/>
        <cfvo type="percent" val="25"/>
        <cfvo type="percent" val="50"/>
        <cfvo type="percent" val="75"/>
      </iconSet>
    </cfRule>
  </conditionalFormatting>
  <conditionalFormatting sqref="V2078:V2080">
    <cfRule type="colorScale" priority="1550">
      <colorScale>
        <cfvo type="min"/>
        <cfvo type="percentile" val="50"/>
        <cfvo type="max"/>
        <color rgb="FFFF0000"/>
        <color rgb="FFFFFF00"/>
        <color rgb="FF307442"/>
      </colorScale>
    </cfRule>
  </conditionalFormatting>
  <conditionalFormatting sqref="V2100">
    <cfRule type="iconSet" priority="1547">
      <iconSet iconSet="4TrafficLights">
        <cfvo type="percent" val="0"/>
        <cfvo type="percent" val="25"/>
        <cfvo type="percent" val="50"/>
        <cfvo type="percent" val="75"/>
      </iconSet>
    </cfRule>
  </conditionalFormatting>
  <conditionalFormatting sqref="V2100:V2103">
    <cfRule type="colorScale" priority="1548">
      <colorScale>
        <cfvo type="min"/>
        <cfvo type="percentile" val="50"/>
        <cfvo type="max"/>
        <color rgb="FFFF0000"/>
        <color rgb="FFFFFF00"/>
        <color rgb="FF307442"/>
      </colorScale>
    </cfRule>
  </conditionalFormatting>
  <conditionalFormatting sqref="V2116">
    <cfRule type="iconSet" priority="1545">
      <iconSet iconSet="4TrafficLights">
        <cfvo type="percent" val="0"/>
        <cfvo type="percent" val="25"/>
        <cfvo type="percent" val="50"/>
        <cfvo type="percent" val="75"/>
      </iconSet>
    </cfRule>
  </conditionalFormatting>
  <conditionalFormatting sqref="V2116:V2122">
    <cfRule type="colorScale" priority="1546">
      <colorScale>
        <cfvo type="min"/>
        <cfvo type="percentile" val="50"/>
        <cfvo type="max"/>
        <color rgb="FFFF0000"/>
        <color rgb="FFFFFF00"/>
        <color rgb="FF307442"/>
      </colorScale>
    </cfRule>
  </conditionalFormatting>
  <conditionalFormatting sqref="V2159:V2163">
    <cfRule type="colorScale" priority="1541">
      <colorScale>
        <cfvo type="min"/>
        <cfvo type="percentile" val="50"/>
        <cfvo type="max"/>
        <color rgb="FFFF0000"/>
        <color rgb="FFFFFF00"/>
        <color rgb="FF307442"/>
      </colorScale>
    </cfRule>
  </conditionalFormatting>
  <conditionalFormatting sqref="V2159">
    <cfRule type="iconSet" priority="1542">
      <iconSet iconSet="4TrafficLights">
        <cfvo type="percent" val="0"/>
        <cfvo type="percent" val="25"/>
        <cfvo type="percent" val="50"/>
        <cfvo type="percent" val="75"/>
      </iconSet>
    </cfRule>
  </conditionalFormatting>
  <conditionalFormatting sqref="V2217:V2222">
    <cfRule type="colorScale" priority="1539">
      <colorScale>
        <cfvo type="min"/>
        <cfvo type="percentile" val="50"/>
        <cfvo type="max"/>
        <color rgb="FFFF0000"/>
        <color rgb="FFFFFF00"/>
        <color rgb="FF307442"/>
      </colorScale>
    </cfRule>
  </conditionalFormatting>
  <conditionalFormatting sqref="V2217">
    <cfRule type="iconSet" priority="1540">
      <iconSet iconSet="4TrafficLights">
        <cfvo type="percent" val="0"/>
        <cfvo type="percent" val="25"/>
        <cfvo type="percent" val="50"/>
        <cfvo type="percent" val="75"/>
      </iconSet>
    </cfRule>
  </conditionalFormatting>
  <conditionalFormatting sqref="V2232">
    <cfRule type="colorScale" priority="1538">
      <colorScale>
        <cfvo type="min"/>
        <cfvo type="percentile" val="50"/>
        <cfvo type="max"/>
        <color rgb="FFFF0000"/>
        <color rgb="FFFFFF00"/>
        <color rgb="FF307442"/>
      </colorScale>
    </cfRule>
  </conditionalFormatting>
  <conditionalFormatting sqref="V2239:V2244">
    <cfRule type="colorScale" priority="1536">
      <colorScale>
        <cfvo type="min"/>
        <cfvo type="percentile" val="50"/>
        <cfvo type="max"/>
        <color rgb="FFFF0000"/>
        <color rgb="FFFFFF00"/>
        <color rgb="FF307442"/>
      </colorScale>
    </cfRule>
  </conditionalFormatting>
  <conditionalFormatting sqref="V2239">
    <cfRule type="iconSet" priority="1537">
      <iconSet iconSet="4TrafficLights">
        <cfvo type="percent" val="0"/>
        <cfvo type="percent" val="25"/>
        <cfvo type="percent" val="50"/>
        <cfvo type="percent" val="75"/>
      </iconSet>
    </cfRule>
  </conditionalFormatting>
  <conditionalFormatting sqref="V2254:V2264">
    <cfRule type="colorScale" priority="1534">
      <colorScale>
        <cfvo type="min"/>
        <cfvo type="percentile" val="50"/>
        <cfvo type="max"/>
        <color rgb="FFFF0000"/>
        <color rgb="FFFFFF00"/>
        <color rgb="FF307442"/>
      </colorScale>
    </cfRule>
  </conditionalFormatting>
  <conditionalFormatting sqref="V2254">
    <cfRule type="iconSet" priority="1535">
      <iconSet iconSet="4TrafficLights">
        <cfvo type="percent" val="0"/>
        <cfvo type="percent" val="25"/>
        <cfvo type="percent" val="50"/>
        <cfvo type="percent" val="75"/>
      </iconSet>
    </cfRule>
  </conditionalFormatting>
  <conditionalFormatting sqref="V2273:V2281">
    <cfRule type="colorScale" priority="1532">
      <colorScale>
        <cfvo type="min"/>
        <cfvo type="percentile" val="50"/>
        <cfvo type="max"/>
        <color rgb="FFFF0000"/>
        <color rgb="FFFFFF00"/>
        <color rgb="FF307442"/>
      </colorScale>
    </cfRule>
  </conditionalFormatting>
  <conditionalFormatting sqref="V2273">
    <cfRule type="iconSet" priority="1533">
      <iconSet iconSet="4TrafficLights">
        <cfvo type="percent" val="0"/>
        <cfvo type="percent" val="25"/>
        <cfvo type="percent" val="50"/>
        <cfvo type="percent" val="75"/>
      </iconSet>
    </cfRule>
  </conditionalFormatting>
  <conditionalFormatting sqref="V2291">
    <cfRule type="iconSet" priority="1530">
      <iconSet iconSet="4TrafficLights">
        <cfvo type="percent" val="0"/>
        <cfvo type="percent" val="25"/>
        <cfvo type="percent" val="50"/>
        <cfvo type="percent" val="75"/>
      </iconSet>
    </cfRule>
  </conditionalFormatting>
  <conditionalFormatting sqref="V2291:V2298">
    <cfRule type="colorScale" priority="1531">
      <colorScale>
        <cfvo type="min"/>
        <cfvo type="percentile" val="50"/>
        <cfvo type="max"/>
        <color rgb="FFFF0000"/>
        <color rgb="FFFFFF00"/>
        <color rgb="FF307442"/>
      </colorScale>
    </cfRule>
  </conditionalFormatting>
  <conditionalFormatting sqref="V2312:V2314">
    <cfRule type="colorScale" priority="1528">
      <colorScale>
        <cfvo type="min"/>
        <cfvo type="percentile" val="50"/>
        <cfvo type="max"/>
        <color rgb="FFFF0000"/>
        <color rgb="FFFFFF00"/>
        <color rgb="FF307442"/>
      </colorScale>
    </cfRule>
  </conditionalFormatting>
  <conditionalFormatting sqref="V2312">
    <cfRule type="iconSet" priority="1529">
      <iconSet iconSet="4TrafficLights">
        <cfvo type="percent" val="0"/>
        <cfvo type="percent" val="25"/>
        <cfvo type="percent" val="50"/>
        <cfvo type="percent" val="75"/>
      </iconSet>
    </cfRule>
  </conditionalFormatting>
  <conditionalFormatting sqref="V2315:V2317">
    <cfRule type="colorScale" priority="1527">
      <colorScale>
        <cfvo type="min"/>
        <cfvo type="percentile" val="50"/>
        <cfvo type="max"/>
        <color rgb="FFFF0000"/>
        <color rgb="FFFFFF00"/>
        <color rgb="FF307442"/>
      </colorScale>
    </cfRule>
  </conditionalFormatting>
  <conditionalFormatting sqref="V2345">
    <cfRule type="iconSet" priority="1526">
      <iconSet iconSet="4TrafficLights">
        <cfvo type="percent" val="0"/>
        <cfvo type="percent" val="25"/>
        <cfvo type="percent" val="50"/>
        <cfvo type="percent" val="75"/>
      </iconSet>
    </cfRule>
  </conditionalFormatting>
  <conditionalFormatting sqref="V2365:V2372">
    <cfRule type="colorScale" priority="1523">
      <colorScale>
        <cfvo type="min"/>
        <cfvo type="percentile" val="50"/>
        <cfvo type="max"/>
        <color rgb="FFFF0000"/>
        <color rgb="FFFFFF00"/>
        <color rgb="FF307442"/>
      </colorScale>
    </cfRule>
  </conditionalFormatting>
  <conditionalFormatting sqref="V2365">
    <cfRule type="iconSet" priority="1524">
      <iconSet iconSet="4TrafficLights">
        <cfvo type="percent" val="0"/>
        <cfvo type="percent" val="25"/>
        <cfvo type="percent" val="50"/>
        <cfvo type="percent" val="75"/>
      </iconSet>
    </cfRule>
  </conditionalFormatting>
  <conditionalFormatting sqref="V2379:V2390">
    <cfRule type="colorScale" priority="1521">
      <colorScale>
        <cfvo type="min"/>
        <cfvo type="percentile" val="50"/>
        <cfvo type="max"/>
        <color rgb="FFFF0000"/>
        <color rgb="FFFFFF00"/>
        <color rgb="FF307442"/>
      </colorScale>
    </cfRule>
  </conditionalFormatting>
  <conditionalFormatting sqref="V2379">
    <cfRule type="iconSet" priority="1522">
      <iconSet iconSet="4TrafficLights">
        <cfvo type="percent" val="0"/>
        <cfvo type="percent" val="25"/>
        <cfvo type="percent" val="50"/>
        <cfvo type="percent" val="75"/>
      </iconSet>
    </cfRule>
  </conditionalFormatting>
  <conditionalFormatting sqref="V2403:V2412">
    <cfRule type="colorScale" priority="1519">
      <colorScale>
        <cfvo type="min"/>
        <cfvo type="percentile" val="50"/>
        <cfvo type="max"/>
        <color rgb="FFFF0000"/>
        <color rgb="FFFFFF00"/>
        <color rgb="FF307442"/>
      </colorScale>
    </cfRule>
  </conditionalFormatting>
  <conditionalFormatting sqref="V2403">
    <cfRule type="iconSet" priority="1520">
      <iconSet iconSet="4TrafficLights">
        <cfvo type="percent" val="0"/>
        <cfvo type="percent" val="25"/>
        <cfvo type="percent" val="50"/>
        <cfvo type="percent" val="75"/>
      </iconSet>
    </cfRule>
  </conditionalFormatting>
  <conditionalFormatting sqref="V1385:V1389">
    <cfRule type="colorScale" priority="1517">
      <colorScale>
        <cfvo type="min"/>
        <cfvo type="percentile" val="50"/>
        <cfvo type="max"/>
        <color rgb="FFFF0000"/>
        <color rgb="FFFFFF00"/>
        <color rgb="FF307442"/>
      </colorScale>
    </cfRule>
  </conditionalFormatting>
  <conditionalFormatting sqref="V1385">
    <cfRule type="iconSet" priority="1518">
      <iconSet iconSet="4TrafficLights">
        <cfvo type="percent" val="0"/>
        <cfvo type="percent" val="25"/>
        <cfvo type="percent" val="50"/>
        <cfvo type="percent" val="75"/>
      </iconSet>
    </cfRule>
  </conditionalFormatting>
  <conditionalFormatting sqref="V1390:V1391">
    <cfRule type="colorScale" priority="1516">
      <colorScale>
        <cfvo type="min"/>
        <cfvo type="percentile" val="50"/>
        <cfvo type="max"/>
        <color rgb="FFFF0000"/>
        <color rgb="FFFFFF00"/>
        <color rgb="FF307442"/>
      </colorScale>
    </cfRule>
  </conditionalFormatting>
  <conditionalFormatting sqref="V2431:V2437">
    <cfRule type="colorScale" priority="1514">
      <colorScale>
        <cfvo type="min"/>
        <cfvo type="percentile" val="50"/>
        <cfvo type="max"/>
        <color rgb="FFFF0000"/>
        <color rgb="FFFFFF00"/>
        <color rgb="FF307442"/>
      </colorScale>
    </cfRule>
  </conditionalFormatting>
  <conditionalFormatting sqref="V2431">
    <cfRule type="iconSet" priority="1515">
      <iconSet iconSet="4TrafficLights">
        <cfvo type="percent" val="0"/>
        <cfvo type="percent" val="25"/>
        <cfvo type="percent" val="50"/>
        <cfvo type="percent" val="75"/>
      </iconSet>
    </cfRule>
  </conditionalFormatting>
  <conditionalFormatting sqref="V2451">
    <cfRule type="colorScale" priority="1513">
      <colorScale>
        <cfvo type="min"/>
        <cfvo type="percentile" val="50"/>
        <cfvo type="max"/>
        <color rgb="FFFF0000"/>
        <color rgb="FFFFFF00"/>
        <color rgb="FF307442"/>
      </colorScale>
    </cfRule>
  </conditionalFormatting>
  <conditionalFormatting sqref="V2174">
    <cfRule type="iconSet" priority="1511">
      <iconSet iconSet="4TrafficLights">
        <cfvo type="percent" val="0"/>
        <cfvo type="percent" val="25"/>
        <cfvo type="percent" val="50"/>
        <cfvo type="percent" val="75"/>
      </iconSet>
    </cfRule>
  </conditionalFormatting>
  <conditionalFormatting sqref="V2174:V2175">
    <cfRule type="colorScale" priority="1512">
      <colorScale>
        <cfvo type="min"/>
        <cfvo type="percentile" val="50"/>
        <cfvo type="max"/>
        <color rgb="FFFF0000"/>
        <color rgb="FFFFFF00"/>
        <color rgb="FF307442"/>
      </colorScale>
    </cfRule>
  </conditionalFormatting>
  <conditionalFormatting sqref="V2177:V2180">
    <cfRule type="colorScale" priority="1510">
      <colorScale>
        <cfvo type="min"/>
        <cfvo type="percentile" val="50"/>
        <cfvo type="max"/>
        <color rgb="FFFF0000"/>
        <color rgb="FFFFFF00"/>
        <color rgb="FF307442"/>
      </colorScale>
    </cfRule>
  </conditionalFormatting>
  <conditionalFormatting sqref="V2176">
    <cfRule type="colorScale" priority="1509">
      <colorScale>
        <cfvo type="min"/>
        <cfvo type="percentile" val="50"/>
        <cfvo type="max"/>
        <color rgb="FFFF0000"/>
        <color rgb="FFFFFF00"/>
        <color rgb="FF307442"/>
      </colorScale>
    </cfRule>
  </conditionalFormatting>
  <conditionalFormatting sqref="V2186:V2187">
    <cfRule type="colorScale" priority="1507">
      <colorScale>
        <cfvo type="min"/>
        <cfvo type="percentile" val="50"/>
        <cfvo type="max"/>
        <color rgb="FFFF0000"/>
        <color rgb="FFFFFF00"/>
        <color rgb="FF307442"/>
      </colorScale>
    </cfRule>
  </conditionalFormatting>
  <conditionalFormatting sqref="V2186">
    <cfRule type="iconSet" priority="1508">
      <iconSet iconSet="4TrafficLights">
        <cfvo type="percent" val="0"/>
        <cfvo type="percent" val="25"/>
        <cfvo type="percent" val="50"/>
        <cfvo type="percent" val="75"/>
      </iconSet>
    </cfRule>
  </conditionalFormatting>
  <conditionalFormatting sqref="V2191:V2193 V2189">
    <cfRule type="colorScale" priority="1506">
      <colorScale>
        <cfvo type="min"/>
        <cfvo type="percentile" val="50"/>
        <cfvo type="max"/>
        <color rgb="FFFF0000"/>
        <color rgb="FFFFFF00"/>
        <color rgb="FF307442"/>
      </colorScale>
    </cfRule>
  </conditionalFormatting>
  <conditionalFormatting sqref="V2188">
    <cfRule type="colorScale" priority="1505">
      <colorScale>
        <cfvo type="min"/>
        <cfvo type="percentile" val="50"/>
        <cfvo type="max"/>
        <color rgb="FFFF0000"/>
        <color rgb="FFFFFF00"/>
        <color rgb="FF307442"/>
      </colorScale>
    </cfRule>
  </conditionalFormatting>
  <conditionalFormatting sqref="V2194">
    <cfRule type="colorScale" priority="1503">
      <colorScale>
        <cfvo type="min"/>
        <cfvo type="percentile" val="50"/>
        <cfvo type="max"/>
        <color rgb="FFFF0000"/>
        <color rgb="FFFFFF00"/>
        <color rgb="FF307442"/>
      </colorScale>
    </cfRule>
  </conditionalFormatting>
  <conditionalFormatting sqref="V2207">
    <cfRule type="colorScale" priority="1502">
      <colorScale>
        <cfvo type="min"/>
        <cfvo type="percentile" val="50"/>
        <cfvo type="max"/>
        <color rgb="FFFF0000"/>
        <color rgb="FFFFFF00"/>
        <color rgb="FF307442"/>
      </colorScale>
    </cfRule>
  </conditionalFormatting>
  <conditionalFormatting sqref="V2204">
    <cfRule type="iconSet" priority="1500">
      <iconSet iconSet="4TrafficLights">
        <cfvo type="percent" val="0"/>
        <cfvo type="percent" val="25"/>
        <cfvo type="percent" val="50"/>
        <cfvo type="percent" val="75"/>
      </iconSet>
    </cfRule>
  </conditionalFormatting>
  <conditionalFormatting sqref="V2204:V2206">
    <cfRule type="colorScale" priority="1501">
      <colorScale>
        <cfvo type="min"/>
        <cfvo type="percentile" val="50"/>
        <cfvo type="max"/>
        <color rgb="FFFF0000"/>
        <color rgb="FFFFFF00"/>
        <color rgb="FF307442"/>
      </colorScale>
    </cfRule>
  </conditionalFormatting>
  <conditionalFormatting sqref="V2468:V2469">
    <cfRule type="colorScale" priority="1499">
      <colorScale>
        <cfvo type="min"/>
        <cfvo type="percentile" val="50"/>
        <cfvo type="max"/>
        <color rgb="FFFF0000"/>
        <color rgb="FFFFFF00"/>
        <color rgb="FF307442"/>
      </colorScale>
    </cfRule>
  </conditionalFormatting>
  <conditionalFormatting sqref="V2483">
    <cfRule type="iconSet" priority="1497">
      <iconSet iconSet="4TrafficLights">
        <cfvo type="percent" val="0"/>
        <cfvo type="percent" val="25"/>
        <cfvo type="percent" val="50"/>
        <cfvo type="percent" val="75"/>
      </iconSet>
    </cfRule>
  </conditionalFormatting>
  <conditionalFormatting sqref="V2502:V2506">
    <cfRule type="colorScale" priority="1495">
      <colorScale>
        <cfvo type="min"/>
        <cfvo type="percentile" val="50"/>
        <cfvo type="max"/>
        <color rgb="FFFF0000"/>
        <color rgb="FFFFFF00"/>
        <color rgb="FF307442"/>
      </colorScale>
    </cfRule>
  </conditionalFormatting>
  <conditionalFormatting sqref="V2502">
    <cfRule type="iconSet" priority="1496">
      <iconSet iconSet="4TrafficLights">
        <cfvo type="percent" val="0"/>
        <cfvo type="percent" val="25"/>
        <cfvo type="percent" val="50"/>
        <cfvo type="percent" val="75"/>
      </iconSet>
    </cfRule>
  </conditionalFormatting>
  <conditionalFormatting sqref="V2513:V2515 V2517:V2524">
    <cfRule type="colorScale" priority="1493">
      <colorScale>
        <cfvo type="min"/>
        <cfvo type="percentile" val="50"/>
        <cfvo type="max"/>
        <color rgb="FFFF0000"/>
        <color rgb="FFFFFF00"/>
        <color rgb="FF307442"/>
      </colorScale>
    </cfRule>
  </conditionalFormatting>
  <conditionalFormatting sqref="V2513">
    <cfRule type="iconSet" priority="1494">
      <iconSet iconSet="4TrafficLights">
        <cfvo type="percent" val="0"/>
        <cfvo type="percent" val="25"/>
        <cfvo type="percent" val="50"/>
        <cfvo type="percent" val="75"/>
      </iconSet>
    </cfRule>
  </conditionalFormatting>
  <conditionalFormatting sqref="V2539:V2545">
    <cfRule type="colorScale" priority="1491">
      <colorScale>
        <cfvo type="min"/>
        <cfvo type="percentile" val="50"/>
        <cfvo type="max"/>
        <color rgb="FFFF0000"/>
        <color rgb="FFFFFF00"/>
        <color rgb="FF307442"/>
      </colorScale>
    </cfRule>
  </conditionalFormatting>
  <conditionalFormatting sqref="V2539">
    <cfRule type="iconSet" priority="1492">
      <iconSet iconSet="4TrafficLights">
        <cfvo type="percent" val="0"/>
        <cfvo type="percent" val="25"/>
        <cfvo type="percent" val="50"/>
        <cfvo type="percent" val="75"/>
      </iconSet>
    </cfRule>
  </conditionalFormatting>
  <conditionalFormatting sqref="V2564:V2570">
    <cfRule type="colorScale" priority="1490">
      <colorScale>
        <cfvo type="min"/>
        <cfvo type="percentile" val="50"/>
        <cfvo type="max"/>
        <color rgb="FFFF0000"/>
        <color rgb="FFFFFF00"/>
        <color rgb="FF307442"/>
      </colorScale>
    </cfRule>
  </conditionalFormatting>
  <conditionalFormatting sqref="V2561">
    <cfRule type="iconSet" priority="1488">
      <iconSet iconSet="4TrafficLights">
        <cfvo type="percent" val="0"/>
        <cfvo type="percent" val="25"/>
        <cfvo type="percent" val="50"/>
        <cfvo type="percent" val="75"/>
      </iconSet>
    </cfRule>
  </conditionalFormatting>
  <conditionalFormatting sqref="V2561:V2563">
    <cfRule type="colorScale" priority="1489">
      <colorScale>
        <cfvo type="min"/>
        <cfvo type="percentile" val="50"/>
        <cfvo type="max"/>
        <color rgb="FFFF0000"/>
        <color rgb="FFFFFF00"/>
        <color rgb="FF307442"/>
      </colorScale>
    </cfRule>
  </conditionalFormatting>
  <conditionalFormatting sqref="V2580:V2590">
    <cfRule type="colorScale" priority="1486">
      <colorScale>
        <cfvo type="min"/>
        <cfvo type="percentile" val="50"/>
        <cfvo type="max"/>
        <color rgb="FFFF0000"/>
        <color rgb="FFFFFF00"/>
        <color rgb="FF307442"/>
      </colorScale>
    </cfRule>
  </conditionalFormatting>
  <conditionalFormatting sqref="V2580">
    <cfRule type="iconSet" priority="1487">
      <iconSet iconSet="4TrafficLights">
        <cfvo type="percent" val="0"/>
        <cfvo type="percent" val="25"/>
        <cfvo type="percent" val="50"/>
        <cfvo type="percent" val="75"/>
      </iconSet>
    </cfRule>
  </conditionalFormatting>
  <conditionalFormatting sqref="V2601:V2603">
    <cfRule type="colorScale" priority="1484">
      <colorScale>
        <cfvo type="min"/>
        <cfvo type="percentile" val="50"/>
        <cfvo type="max"/>
        <color rgb="FFFF0000"/>
        <color rgb="FFFFFF00"/>
        <color rgb="FF307442"/>
      </colorScale>
    </cfRule>
  </conditionalFormatting>
  <conditionalFormatting sqref="V2601">
    <cfRule type="iconSet" priority="1485">
      <iconSet iconSet="4TrafficLights">
        <cfvo type="percent" val="0"/>
        <cfvo type="percent" val="25"/>
        <cfvo type="percent" val="50"/>
        <cfvo type="percent" val="75"/>
      </iconSet>
    </cfRule>
  </conditionalFormatting>
  <conditionalFormatting sqref="V2637:V2646">
    <cfRule type="colorScale" priority="1481">
      <colorScale>
        <cfvo type="min"/>
        <cfvo type="percentile" val="50"/>
        <cfvo type="max"/>
        <color rgb="FFFF0000"/>
        <color rgb="FFFFFF00"/>
        <color rgb="FF307442"/>
      </colorScale>
    </cfRule>
  </conditionalFormatting>
  <conditionalFormatting sqref="V2637">
    <cfRule type="iconSet" priority="1482">
      <iconSet iconSet="4TrafficLights">
        <cfvo type="percent" val="0"/>
        <cfvo type="percent" val="25"/>
        <cfvo type="percent" val="50"/>
        <cfvo type="percent" val="75"/>
      </iconSet>
    </cfRule>
  </conditionalFormatting>
  <conditionalFormatting sqref="V2671">
    <cfRule type="iconSet" priority="1480">
      <iconSet iconSet="4TrafficLights">
        <cfvo type="percent" val="0"/>
        <cfvo type="percent" val="25"/>
        <cfvo type="percent" val="50"/>
        <cfvo type="percent" val="75"/>
      </iconSet>
    </cfRule>
  </conditionalFormatting>
  <conditionalFormatting sqref="V2711">
    <cfRule type="colorScale" priority="1478">
      <colorScale>
        <cfvo type="min"/>
        <cfvo type="percentile" val="50"/>
        <cfvo type="max"/>
        <color rgb="FFFF0000"/>
        <color rgb="FFFFFF00"/>
        <color rgb="FF307442"/>
      </colorScale>
    </cfRule>
  </conditionalFormatting>
  <conditionalFormatting sqref="V2712:V2714 V2718">
    <cfRule type="colorScale" priority="1477">
      <colorScale>
        <cfvo type="min"/>
        <cfvo type="percentile" val="50"/>
        <cfvo type="max"/>
        <color rgb="FFFF0000"/>
        <color rgb="FFFFFF00"/>
        <color rgb="FF307442"/>
      </colorScale>
    </cfRule>
  </conditionalFormatting>
  <conditionalFormatting sqref="V2749:V2751">
    <cfRule type="colorScale" priority="1474">
      <colorScale>
        <cfvo type="min"/>
        <cfvo type="percentile" val="50"/>
        <cfvo type="max"/>
        <color rgb="FFFF0000"/>
        <color rgb="FFFFFF00"/>
        <color rgb="FF307442"/>
      </colorScale>
    </cfRule>
  </conditionalFormatting>
  <conditionalFormatting sqref="V2749">
    <cfRule type="iconSet" priority="1475">
      <iconSet iconSet="4TrafficLights">
        <cfvo type="percent" val="0"/>
        <cfvo type="percent" val="25"/>
        <cfvo type="percent" val="50"/>
        <cfvo type="percent" val="75"/>
      </iconSet>
    </cfRule>
  </conditionalFormatting>
  <conditionalFormatting sqref="V2752:V2761">
    <cfRule type="colorScale" priority="1473">
      <colorScale>
        <cfvo type="min"/>
        <cfvo type="percentile" val="50"/>
        <cfvo type="max"/>
        <color rgb="FFFF0000"/>
        <color rgb="FFFFFF00"/>
        <color rgb="FF307442"/>
      </colorScale>
    </cfRule>
  </conditionalFormatting>
  <conditionalFormatting sqref="V2768:V2769">
    <cfRule type="colorScale" priority="1471">
      <colorScale>
        <cfvo type="min"/>
        <cfvo type="percentile" val="50"/>
        <cfvo type="max"/>
        <color rgb="FFFF0000"/>
        <color rgb="FFFFFF00"/>
        <color rgb="FF307442"/>
      </colorScale>
    </cfRule>
  </conditionalFormatting>
  <conditionalFormatting sqref="V2773">
    <cfRule type="colorScale" priority="1470">
      <colorScale>
        <cfvo type="min"/>
        <cfvo type="percentile" val="50"/>
        <cfvo type="max"/>
        <color rgb="FFFF0000"/>
        <color rgb="FFFFFF00"/>
        <color rgb="FF307442"/>
      </colorScale>
    </cfRule>
  </conditionalFormatting>
  <conditionalFormatting sqref="V2782:V2784 V2786">
    <cfRule type="colorScale" priority="1468">
      <colorScale>
        <cfvo type="min"/>
        <cfvo type="percentile" val="50"/>
        <cfvo type="max"/>
        <color rgb="FFFF0000"/>
        <color rgb="FFFFFF00"/>
        <color rgb="FF307442"/>
      </colorScale>
    </cfRule>
  </conditionalFormatting>
  <conditionalFormatting sqref="V2795">
    <cfRule type="iconSet" priority="1466">
      <iconSet iconSet="4TrafficLights">
        <cfvo type="percent" val="0"/>
        <cfvo type="percent" val="25"/>
        <cfvo type="percent" val="50"/>
        <cfvo type="percent" val="75"/>
      </iconSet>
    </cfRule>
  </conditionalFormatting>
  <conditionalFormatting sqref="V2795:V2805">
    <cfRule type="colorScale" priority="1467">
      <colorScale>
        <cfvo type="min"/>
        <cfvo type="percentile" val="50"/>
        <cfvo type="max"/>
        <color rgb="FFFF0000"/>
        <color rgb="FFFFFF00"/>
        <color rgb="FF307442"/>
      </colorScale>
    </cfRule>
  </conditionalFormatting>
  <conditionalFormatting sqref="V2822:V2825">
    <cfRule type="colorScale" priority="1464">
      <colorScale>
        <cfvo type="min"/>
        <cfvo type="percentile" val="50"/>
        <cfvo type="max"/>
        <color rgb="FFFF0000"/>
        <color rgb="FFFFFF00"/>
        <color rgb="FF307442"/>
      </colorScale>
    </cfRule>
  </conditionalFormatting>
  <conditionalFormatting sqref="V2822">
    <cfRule type="iconSet" priority="1465">
      <iconSet iconSet="4TrafficLights">
        <cfvo type="percent" val="0"/>
        <cfvo type="percent" val="25"/>
        <cfvo type="percent" val="50"/>
        <cfvo type="percent" val="75"/>
      </iconSet>
    </cfRule>
  </conditionalFormatting>
  <conditionalFormatting sqref="V2942">
    <cfRule type="iconSet" priority="1459">
      <iconSet iconSet="4TrafficLights">
        <cfvo type="percent" val="0"/>
        <cfvo type="percent" val="25"/>
        <cfvo type="percent" val="50"/>
        <cfvo type="percent" val="75"/>
      </iconSet>
    </cfRule>
  </conditionalFormatting>
  <conditionalFormatting sqref="V2942:V2943">
    <cfRule type="colorScale" priority="1460">
      <colorScale>
        <cfvo type="min"/>
        <cfvo type="percentile" val="50"/>
        <cfvo type="max"/>
        <color rgb="FFFF0000"/>
        <color rgb="FFFFFF00"/>
        <color rgb="FF307442"/>
      </colorScale>
    </cfRule>
  </conditionalFormatting>
  <conditionalFormatting sqref="V2968:V2972">
    <cfRule type="colorScale" priority="1457">
      <colorScale>
        <cfvo type="min"/>
        <cfvo type="percentile" val="50"/>
        <cfvo type="max"/>
        <color rgb="FFFF0000"/>
        <color rgb="FFFFFF00"/>
        <color rgb="FF307442"/>
      </colorScale>
    </cfRule>
  </conditionalFormatting>
  <conditionalFormatting sqref="V2965:V2967">
    <cfRule type="colorScale" priority="1456">
      <colorScale>
        <cfvo type="min"/>
        <cfvo type="percentile" val="50"/>
        <cfvo type="max"/>
        <color rgb="FFFF0000"/>
        <color rgb="FFFFFF00"/>
        <color rgb="FF307442"/>
      </colorScale>
    </cfRule>
  </conditionalFormatting>
  <conditionalFormatting sqref="V2987">
    <cfRule type="colorScale" priority="1455">
      <colorScale>
        <cfvo type="min"/>
        <cfvo type="percentile" val="50"/>
        <cfvo type="max"/>
        <color rgb="FFFF0000"/>
        <color rgb="FFFFFF00"/>
        <color rgb="FF307442"/>
      </colorScale>
    </cfRule>
  </conditionalFormatting>
  <conditionalFormatting sqref="V2983:V2986">
    <cfRule type="colorScale" priority="1454">
      <colorScale>
        <cfvo type="min"/>
        <cfvo type="percentile" val="50"/>
        <cfvo type="max"/>
        <color rgb="FFFF0000"/>
        <color rgb="FFFFFF00"/>
        <color rgb="FF307442"/>
      </colorScale>
    </cfRule>
  </conditionalFormatting>
  <conditionalFormatting sqref="V3021:V3027">
    <cfRule type="colorScale" priority="1453">
      <colorScale>
        <cfvo type="min"/>
        <cfvo type="percentile" val="50"/>
        <cfvo type="max"/>
        <color rgb="FFFF0000"/>
        <color rgb="FFFFFF00"/>
        <color rgb="FF307442"/>
      </colorScale>
    </cfRule>
  </conditionalFormatting>
  <conditionalFormatting sqref="V3018:V3020">
    <cfRule type="colorScale" priority="1452">
      <colorScale>
        <cfvo type="min"/>
        <cfvo type="percentile" val="50"/>
        <cfvo type="max"/>
        <color rgb="FFFF0000"/>
        <color rgb="FFFFFF00"/>
        <color rgb="FF307442"/>
      </colorScale>
    </cfRule>
  </conditionalFormatting>
  <conditionalFormatting sqref="V3074:V3077">
    <cfRule type="colorScale" priority="1450">
      <colorScale>
        <cfvo type="min"/>
        <cfvo type="percentile" val="50"/>
        <cfvo type="max"/>
        <color rgb="FFFF0000"/>
        <color rgb="FFFFFF00"/>
        <color rgb="FF307442"/>
      </colorScale>
    </cfRule>
  </conditionalFormatting>
  <conditionalFormatting sqref="V3074">
    <cfRule type="iconSet" priority="1451">
      <iconSet iconSet="4TrafficLights">
        <cfvo type="percent" val="0"/>
        <cfvo type="percent" val="25"/>
        <cfvo type="percent" val="50"/>
        <cfvo type="percent" val="75"/>
      </iconSet>
    </cfRule>
  </conditionalFormatting>
  <conditionalFormatting sqref="V3088">
    <cfRule type="iconSet" priority="1448">
      <iconSet iconSet="4TrafficLights">
        <cfvo type="percent" val="0"/>
        <cfvo type="percent" val="25"/>
        <cfvo type="percent" val="50"/>
        <cfvo type="percent" val="75"/>
      </iconSet>
    </cfRule>
  </conditionalFormatting>
  <conditionalFormatting sqref="D657:D659">
    <cfRule type="colorScale" priority="1447">
      <colorScale>
        <cfvo type="min"/>
        <cfvo type="percentile" val="50"/>
        <cfvo type="max"/>
        <color rgb="FFFF0000"/>
        <color rgb="FFFFFF00"/>
        <color rgb="FF307442"/>
      </colorScale>
    </cfRule>
  </conditionalFormatting>
  <conditionalFormatting sqref="D1204">
    <cfRule type="colorScale" priority="1445">
      <colorScale>
        <cfvo type="min"/>
        <cfvo type="percentile" val="50"/>
        <cfvo type="max"/>
        <color rgb="FFFF0000"/>
        <color rgb="FFFFFF00"/>
        <color rgb="FF307442"/>
      </colorScale>
    </cfRule>
  </conditionalFormatting>
  <conditionalFormatting sqref="D1204">
    <cfRule type="iconSet" priority="1446">
      <iconSet iconSet="4TrafficLights">
        <cfvo type="percent" val="0"/>
        <cfvo type="percent" val="25"/>
        <cfvo type="percent" val="50"/>
        <cfvo type="percent" val="75"/>
      </iconSet>
    </cfRule>
  </conditionalFormatting>
  <conditionalFormatting sqref="D1206">
    <cfRule type="iconSet" priority="1444">
      <iconSet iconSet="4TrafficLights">
        <cfvo type="percent" val="0"/>
        <cfvo type="percent" val="25"/>
        <cfvo type="percent" val="50"/>
        <cfvo type="percent" val="75"/>
      </iconSet>
    </cfRule>
  </conditionalFormatting>
  <conditionalFormatting sqref="D1207:D1208">
    <cfRule type="iconSet" priority="1442">
      <iconSet iconSet="4TrafficLights">
        <cfvo type="percent" val="0"/>
        <cfvo type="percent" val="25"/>
        <cfvo type="percent" val="50"/>
        <cfvo type="percent" val="75"/>
      </iconSet>
    </cfRule>
  </conditionalFormatting>
  <conditionalFormatting sqref="D1525">
    <cfRule type="colorScale" priority="1441">
      <colorScale>
        <cfvo type="min"/>
        <cfvo type="percentile" val="50"/>
        <cfvo type="max"/>
        <color rgb="FFFF0000"/>
        <color rgb="FFFFFF00"/>
        <color rgb="FF307442"/>
      </colorScale>
    </cfRule>
  </conditionalFormatting>
  <conditionalFormatting sqref="D1760:D1762 D1766:D1767">
    <cfRule type="colorScale" priority="1439">
      <colorScale>
        <cfvo type="min"/>
        <cfvo type="percentile" val="50"/>
        <cfvo type="max"/>
        <color rgb="FFFF0000"/>
        <color rgb="FFFFFF00"/>
        <color rgb="FF307442"/>
      </colorScale>
    </cfRule>
  </conditionalFormatting>
  <conditionalFormatting sqref="D2255">
    <cfRule type="colorScale" priority="1438">
      <colorScale>
        <cfvo type="min"/>
        <cfvo type="percentile" val="50"/>
        <cfvo type="max"/>
        <color rgb="FFFF0000"/>
        <color rgb="FFFFFF00"/>
        <color rgb="FF307442"/>
      </colorScale>
    </cfRule>
  </conditionalFormatting>
  <conditionalFormatting sqref="D2257">
    <cfRule type="colorScale" priority="1437">
      <colorScale>
        <cfvo type="min"/>
        <cfvo type="percentile" val="50"/>
        <cfvo type="max"/>
        <color rgb="FFFF0000"/>
        <color rgb="FFFFFF00"/>
        <color rgb="FF307442"/>
      </colorScale>
    </cfRule>
  </conditionalFormatting>
  <conditionalFormatting sqref="D2291">
    <cfRule type="iconSet" priority="1435">
      <iconSet iconSet="4TrafficLights">
        <cfvo type="percent" val="0"/>
        <cfvo type="percent" val="25"/>
        <cfvo type="percent" val="50"/>
        <cfvo type="percent" val="75"/>
      </iconSet>
    </cfRule>
  </conditionalFormatting>
  <conditionalFormatting sqref="D2291">
    <cfRule type="colorScale" priority="1436">
      <colorScale>
        <cfvo type="min"/>
        <cfvo type="percentile" val="50"/>
        <cfvo type="max"/>
        <color rgb="FFFF0000"/>
        <color rgb="FFFFFF00"/>
        <color rgb="FF307442"/>
      </colorScale>
    </cfRule>
  </conditionalFormatting>
  <conditionalFormatting sqref="D2291">
    <cfRule type="iconSet" priority="1434">
      <iconSet iconSet="4TrafficLights">
        <cfvo type="percent" val="0"/>
        <cfvo type="percent" val="25"/>
        <cfvo type="percent" val="50"/>
        <cfvo type="percent" val="75"/>
      </iconSet>
    </cfRule>
  </conditionalFormatting>
  <conditionalFormatting sqref="D2292:D2293 D2295:D2296">
    <cfRule type="iconSet" priority="1432">
      <iconSet iconSet="4TrafficLights">
        <cfvo type="percent" val="0"/>
        <cfvo type="percent" val="25"/>
        <cfvo type="percent" val="50"/>
        <cfvo type="percent" val="75"/>
      </iconSet>
    </cfRule>
  </conditionalFormatting>
  <conditionalFormatting sqref="D2292:D2293 D2295:D2296">
    <cfRule type="colorScale" priority="1433">
      <colorScale>
        <cfvo type="min"/>
        <cfvo type="percentile" val="50"/>
        <cfvo type="max"/>
        <color rgb="FFFF0000"/>
        <color rgb="FFFFFF00"/>
        <color rgb="FF307442"/>
      </colorScale>
    </cfRule>
  </conditionalFormatting>
  <conditionalFormatting sqref="D3025">
    <cfRule type="colorScale" priority="1430">
      <colorScale>
        <cfvo type="min"/>
        <cfvo type="percentile" val="50"/>
        <cfvo type="max"/>
        <color rgb="FFFF0000"/>
        <color rgb="FFFFFF00"/>
        <color rgb="FF307442"/>
      </colorScale>
    </cfRule>
  </conditionalFormatting>
  <conditionalFormatting sqref="D3025">
    <cfRule type="iconSet" priority="1429">
      <iconSet iconSet="4TrafficLights">
        <cfvo type="percent" val="0"/>
        <cfvo type="percent" val="25"/>
        <cfvo type="percent" val="50"/>
        <cfvo type="percent" val="75"/>
      </iconSet>
    </cfRule>
  </conditionalFormatting>
  <conditionalFormatting sqref="D3025">
    <cfRule type="colorScale" priority="1428">
      <colorScale>
        <cfvo type="min"/>
        <cfvo type="percentile" val="50"/>
        <cfvo type="max"/>
        <color rgb="FFFF0000"/>
        <color rgb="FFFFFF00"/>
        <color rgb="FF307442"/>
      </colorScale>
    </cfRule>
  </conditionalFormatting>
  <conditionalFormatting sqref="D2488:D2491 D2486">
    <cfRule type="colorScale" priority="1427">
      <colorScale>
        <cfvo type="min"/>
        <cfvo type="percentile" val="50"/>
        <cfvo type="max"/>
        <color rgb="FFFF0000"/>
        <color rgb="FFFFFF00"/>
        <color rgb="FF307442"/>
      </colorScale>
    </cfRule>
  </conditionalFormatting>
  <conditionalFormatting sqref="D2468:D2469">
    <cfRule type="colorScale" priority="1425">
      <colorScale>
        <cfvo type="min"/>
        <cfvo type="percentile" val="50"/>
        <cfvo type="max"/>
        <color rgb="FFFF0000"/>
        <color rgb="FFFFFF00"/>
        <color rgb="FF307442"/>
      </colorScale>
    </cfRule>
  </conditionalFormatting>
  <conditionalFormatting sqref="D2207:D2208">
    <cfRule type="colorScale" priority="1423">
      <colorScale>
        <cfvo type="min"/>
        <cfvo type="percentile" val="50"/>
        <cfvo type="max"/>
        <color rgb="FFFF0000"/>
        <color rgb="FFFFFF00"/>
        <color rgb="FF307442"/>
      </colorScale>
    </cfRule>
  </conditionalFormatting>
  <conditionalFormatting sqref="D2176:D2180">
    <cfRule type="colorScale" priority="1420">
      <colorScale>
        <cfvo type="min"/>
        <cfvo type="percentile" val="50"/>
        <cfvo type="max"/>
        <color rgb="FFFF0000"/>
        <color rgb="FFFFFF00"/>
        <color rgb="FF307442"/>
      </colorScale>
    </cfRule>
  </conditionalFormatting>
  <conditionalFormatting sqref="D2446:D2451">
    <cfRule type="colorScale" priority="1419">
      <colorScale>
        <cfvo type="min"/>
        <cfvo type="percentile" val="50"/>
        <cfvo type="max"/>
        <color rgb="FFFF0000"/>
        <color rgb="FFFFFF00"/>
        <color rgb="FF307442"/>
      </colorScale>
    </cfRule>
  </conditionalFormatting>
  <conditionalFormatting sqref="D1390:D1392">
    <cfRule type="colorScale" priority="1417">
      <colorScale>
        <cfvo type="min"/>
        <cfvo type="percentile" val="50"/>
        <cfvo type="max"/>
        <color rgb="FFFF0000"/>
        <color rgb="FFFFFF00"/>
        <color rgb="FF307442"/>
      </colorScale>
    </cfRule>
  </conditionalFormatting>
  <conditionalFormatting sqref="D2409">
    <cfRule type="colorScale" priority="1416">
      <colorScale>
        <cfvo type="min"/>
        <cfvo type="percentile" val="50"/>
        <cfvo type="max"/>
        <color rgb="FFFF0000"/>
        <color rgb="FFFFFF00"/>
        <color rgb="FF307442"/>
      </colorScale>
    </cfRule>
  </conditionalFormatting>
  <conditionalFormatting sqref="D2411:D2412">
    <cfRule type="colorScale" priority="1415">
      <colorScale>
        <cfvo type="min"/>
        <cfvo type="percentile" val="50"/>
        <cfvo type="max"/>
        <color rgb="FFFF0000"/>
        <color rgb="FFFFFF00"/>
        <color rgb="FF307442"/>
      </colorScale>
    </cfRule>
  </conditionalFormatting>
  <conditionalFormatting sqref="D2368:D2369">
    <cfRule type="colorScale" priority="1414">
      <colorScale>
        <cfvo type="min"/>
        <cfvo type="percentile" val="50"/>
        <cfvo type="max"/>
        <color rgb="FFFF0000"/>
        <color rgb="FFFFFF00"/>
        <color rgb="FF307442"/>
      </colorScale>
    </cfRule>
  </conditionalFormatting>
  <conditionalFormatting sqref="D2371:D2372">
    <cfRule type="colorScale" priority="1413">
      <colorScale>
        <cfvo type="min"/>
        <cfvo type="percentile" val="50"/>
        <cfvo type="max"/>
        <color rgb="FFFF0000"/>
        <color rgb="FFFFFF00"/>
        <color rgb="FF307442"/>
      </colorScale>
    </cfRule>
  </conditionalFormatting>
  <conditionalFormatting sqref="D2348:D2349 D2351:D2352">
    <cfRule type="colorScale" priority="1412">
      <colorScale>
        <cfvo type="min"/>
        <cfvo type="percentile" val="50"/>
        <cfvo type="max"/>
        <color rgb="FFFF0000"/>
        <color rgb="FFFFFF00"/>
        <color rgb="FF307442"/>
      </colorScale>
    </cfRule>
  </conditionalFormatting>
  <conditionalFormatting sqref="D2353">
    <cfRule type="colorScale" priority="1411">
      <colorScale>
        <cfvo type="min"/>
        <cfvo type="percentile" val="50"/>
        <cfvo type="max"/>
        <color rgb="FFFF0000"/>
        <color rgb="FFFFFF00"/>
        <color rgb="FF307442"/>
      </colorScale>
    </cfRule>
  </conditionalFormatting>
  <conditionalFormatting sqref="D2334:D2336 D2332">
    <cfRule type="colorScale" priority="1410">
      <colorScale>
        <cfvo type="min"/>
        <cfvo type="percentile" val="50"/>
        <cfvo type="max"/>
        <color rgb="FFFF0000"/>
        <color rgb="FFFFFF00"/>
        <color rgb="FF307442"/>
      </colorScale>
    </cfRule>
  </conditionalFormatting>
  <conditionalFormatting sqref="D2329:D2331">
    <cfRule type="colorScale" priority="1409">
      <colorScale>
        <cfvo type="min"/>
        <cfvo type="percentile" val="50"/>
        <cfvo type="max"/>
        <color rgb="FFFF0000"/>
        <color rgb="FFFFFF00"/>
        <color rgb="FF307442"/>
      </colorScale>
    </cfRule>
  </conditionalFormatting>
  <conditionalFormatting sqref="D2315:D2317">
    <cfRule type="colorScale" priority="1408">
      <colorScale>
        <cfvo type="min"/>
        <cfvo type="percentile" val="50"/>
        <cfvo type="max"/>
        <color rgb="FFFF0000"/>
        <color rgb="FFFFFF00"/>
        <color rgb="FF307442"/>
      </colorScale>
    </cfRule>
  </conditionalFormatting>
  <conditionalFormatting sqref="D2297:D2298 D2294">
    <cfRule type="colorScale" priority="1407">
      <colorScale>
        <cfvo type="min"/>
        <cfvo type="percentile" val="50"/>
        <cfvo type="max"/>
        <color rgb="FFFF0000"/>
        <color rgb="FFFFFF00"/>
        <color rgb="FF307442"/>
      </colorScale>
    </cfRule>
  </conditionalFormatting>
  <conditionalFormatting sqref="D2278:D2281 D2276">
    <cfRule type="colorScale" priority="1406">
      <colorScale>
        <cfvo type="min"/>
        <cfvo type="percentile" val="50"/>
        <cfvo type="max"/>
        <color rgb="FFFF0000"/>
        <color rgb="FFFFFF00"/>
        <color rgb="FF307442"/>
      </colorScale>
    </cfRule>
  </conditionalFormatting>
  <conditionalFormatting sqref="D2258:D2264">
    <cfRule type="colorScale" priority="1405">
      <colorScale>
        <cfvo type="min"/>
        <cfvo type="percentile" val="50"/>
        <cfvo type="max"/>
        <color rgb="FFFF0000"/>
        <color rgb="FFFFFF00"/>
        <color rgb="FF307442"/>
      </colorScale>
    </cfRule>
  </conditionalFormatting>
  <conditionalFormatting sqref="D2256">
    <cfRule type="colorScale" priority="1404">
      <colorScale>
        <cfvo type="min"/>
        <cfvo type="percentile" val="50"/>
        <cfvo type="max"/>
        <color rgb="FFFF0000"/>
        <color rgb="FFFFFF00"/>
        <color rgb="FF307442"/>
      </colorScale>
    </cfRule>
  </conditionalFormatting>
  <conditionalFormatting sqref="D2242:D2244">
    <cfRule type="colorScale" priority="1403">
      <colorScale>
        <cfvo type="min"/>
        <cfvo type="percentile" val="50"/>
        <cfvo type="max"/>
        <color rgb="FFFF0000"/>
        <color rgb="FFFFFF00"/>
        <color rgb="FF307442"/>
      </colorScale>
    </cfRule>
  </conditionalFormatting>
  <conditionalFormatting sqref="D2220:D2222">
    <cfRule type="colorScale" priority="1401">
      <colorScale>
        <cfvo type="min"/>
        <cfvo type="percentile" val="50"/>
        <cfvo type="max"/>
        <color rgb="FFFF0000"/>
        <color rgb="FFFFFF00"/>
        <color rgb="FF307442"/>
      </colorScale>
    </cfRule>
  </conditionalFormatting>
  <conditionalFormatting sqref="D2163">
    <cfRule type="colorScale" priority="1400">
      <colorScale>
        <cfvo type="min"/>
        <cfvo type="percentile" val="50"/>
        <cfvo type="max"/>
        <color rgb="FFFF0000"/>
        <color rgb="FFFFFF00"/>
        <color rgb="FF307442"/>
      </colorScale>
    </cfRule>
  </conditionalFormatting>
  <conditionalFormatting sqref="D2119:D2122">
    <cfRule type="colorScale" priority="1397">
      <colorScale>
        <cfvo type="min"/>
        <cfvo type="percentile" val="50"/>
        <cfvo type="max"/>
        <color rgb="FFFF0000"/>
        <color rgb="FFFFFF00"/>
        <color rgb="FF307442"/>
      </colorScale>
    </cfRule>
  </conditionalFormatting>
  <conditionalFormatting sqref="D2059 D2061">
    <cfRule type="colorScale" priority="1392">
      <colorScale>
        <cfvo type="min"/>
        <cfvo type="percentile" val="50"/>
        <cfvo type="max"/>
        <color rgb="FFFF0000"/>
        <color rgb="FFFFFF00"/>
        <color rgb="FF307442"/>
      </colorScale>
    </cfRule>
  </conditionalFormatting>
  <conditionalFormatting sqref="D2065:D2068 D2060 D2062">
    <cfRule type="colorScale" priority="1391">
      <colorScale>
        <cfvo type="min"/>
        <cfvo type="percentile" val="50"/>
        <cfvo type="max"/>
        <color rgb="FFFF0000"/>
        <color rgb="FFFFFF00"/>
        <color rgb="FF307442"/>
      </colorScale>
    </cfRule>
  </conditionalFormatting>
  <conditionalFormatting sqref="D2029:D2030 D2026">
    <cfRule type="colorScale" priority="1389">
      <colorScale>
        <cfvo type="min"/>
        <cfvo type="percentile" val="50"/>
        <cfvo type="max"/>
        <color rgb="FFFF0000"/>
        <color rgb="FFFFFF00"/>
        <color rgb="FF307442"/>
      </colorScale>
    </cfRule>
  </conditionalFormatting>
  <conditionalFormatting sqref="D2033:D2035 D2031 D2027:D2028">
    <cfRule type="colorScale" priority="1388">
      <colorScale>
        <cfvo type="min"/>
        <cfvo type="percentile" val="50"/>
        <cfvo type="max"/>
        <color rgb="FFFF0000"/>
        <color rgb="FFFFFF00"/>
        <color rgb="FF307442"/>
      </colorScale>
    </cfRule>
  </conditionalFormatting>
  <conditionalFormatting sqref="D1990:D1994">
    <cfRule type="colorScale" priority="1387">
      <colorScale>
        <cfvo type="min"/>
        <cfvo type="percentile" val="50"/>
        <cfvo type="max"/>
        <color rgb="FFFF0000"/>
        <color rgb="FFFFFF00"/>
        <color rgb="FF307442"/>
      </colorScale>
    </cfRule>
  </conditionalFormatting>
  <conditionalFormatting sqref="D1973:D1976">
    <cfRule type="colorScale" priority="1386">
      <colorScale>
        <cfvo type="min"/>
        <cfvo type="percentile" val="50"/>
        <cfvo type="max"/>
        <color rgb="FFFF0000"/>
        <color rgb="FFFFFF00"/>
        <color rgb="FF307442"/>
      </colorScale>
    </cfRule>
  </conditionalFormatting>
  <conditionalFormatting sqref="D1371:D1375">
    <cfRule type="colorScale" priority="1385">
      <colorScale>
        <cfvo type="min"/>
        <cfvo type="percentile" val="50"/>
        <cfvo type="max"/>
        <color rgb="FFFF0000"/>
        <color rgb="FFFFFF00"/>
        <color rgb="FF307442"/>
      </colorScale>
    </cfRule>
  </conditionalFormatting>
  <conditionalFormatting sqref="D1936:D1937">
    <cfRule type="colorScale" priority="1384">
      <colorScale>
        <cfvo type="min"/>
        <cfvo type="percentile" val="50"/>
        <cfvo type="max"/>
        <color rgb="FFFF0000"/>
        <color rgb="FFFFFF00"/>
        <color rgb="FF307442"/>
      </colorScale>
    </cfRule>
  </conditionalFormatting>
  <conditionalFormatting sqref="D1925">
    <cfRule type="colorScale" priority="1383">
      <colorScale>
        <cfvo type="min"/>
        <cfvo type="percentile" val="50"/>
        <cfvo type="max"/>
        <color rgb="FFFF0000"/>
        <color rgb="FFFFFF00"/>
        <color rgb="FF307442"/>
      </colorScale>
    </cfRule>
  </conditionalFormatting>
  <conditionalFormatting sqref="D1926">
    <cfRule type="colorScale" priority="1382">
      <colorScale>
        <cfvo type="min"/>
        <cfvo type="percentile" val="50"/>
        <cfvo type="max"/>
        <color rgb="FFFF0000"/>
        <color rgb="FFFFFF00"/>
        <color rgb="FF307442"/>
      </colorScale>
    </cfRule>
  </conditionalFormatting>
  <conditionalFormatting sqref="D1911:D1912 D1909">
    <cfRule type="colorScale" priority="1381">
      <colorScale>
        <cfvo type="min"/>
        <cfvo type="percentile" val="50"/>
        <cfvo type="max"/>
        <color rgb="FFFF0000"/>
        <color rgb="FFFFFF00"/>
        <color rgb="FF307442"/>
      </colorScale>
    </cfRule>
  </conditionalFormatting>
  <conditionalFormatting sqref="D1869:D1874">
    <cfRule type="colorScale" priority="1379">
      <colorScale>
        <cfvo type="min"/>
        <cfvo type="percentile" val="50"/>
        <cfvo type="max"/>
        <color rgb="FFFF0000"/>
        <color rgb="FFFFFF00"/>
        <color rgb="FF307442"/>
      </colorScale>
    </cfRule>
  </conditionalFormatting>
  <conditionalFormatting sqref="D1859:D1861">
    <cfRule type="colorScale" priority="1378">
      <colorScale>
        <cfvo type="min"/>
        <cfvo type="percentile" val="50"/>
        <cfvo type="max"/>
        <color rgb="FFFF0000"/>
        <color rgb="FFFFFF00"/>
        <color rgb="FF307442"/>
      </colorScale>
    </cfRule>
  </conditionalFormatting>
  <conditionalFormatting sqref="D1843:D1844 D1841">
    <cfRule type="colorScale" priority="1377">
      <colorScale>
        <cfvo type="min"/>
        <cfvo type="percentile" val="50"/>
        <cfvo type="max"/>
        <color rgb="FFFF0000"/>
        <color rgb="FFFFFF00"/>
        <color rgb="FF307442"/>
      </colorScale>
    </cfRule>
  </conditionalFormatting>
  <conditionalFormatting sqref="D1819:D1826">
    <cfRule type="colorScale" priority="1376">
      <colorScale>
        <cfvo type="min"/>
        <cfvo type="percentile" val="50"/>
        <cfvo type="max"/>
        <color rgb="FFFF0000"/>
        <color rgb="FFFFFF00"/>
        <color rgb="FF307442"/>
      </colorScale>
    </cfRule>
  </conditionalFormatting>
  <conditionalFormatting sqref="D1790">
    <cfRule type="colorScale" priority="1373">
      <colorScale>
        <cfvo type="min"/>
        <cfvo type="percentile" val="50"/>
        <cfvo type="max"/>
        <color rgb="FFFF0000"/>
        <color rgb="FFFFFF00"/>
        <color rgb="FF307442"/>
      </colorScale>
    </cfRule>
  </conditionalFormatting>
  <conditionalFormatting sqref="D1602:D1605">
    <cfRule type="colorScale" priority="1370">
      <colorScale>
        <cfvo type="min"/>
        <cfvo type="percentile" val="50"/>
        <cfvo type="max"/>
        <color rgb="FFFF0000"/>
        <color rgb="FFFFFF00"/>
        <color rgb="FF307442"/>
      </colorScale>
    </cfRule>
  </conditionalFormatting>
  <conditionalFormatting sqref="D1602:D1605">
    <cfRule type="iconSet" priority="1371">
      <iconSet iconSet="4TrafficLights">
        <cfvo type="percent" val="0"/>
        <cfvo type="percent" val="25"/>
        <cfvo type="percent" val="50"/>
        <cfvo type="percent" val="75"/>
      </iconSet>
    </cfRule>
  </conditionalFormatting>
  <conditionalFormatting sqref="D1589:D1590 D1586:D1587">
    <cfRule type="colorScale" priority="1368">
      <colorScale>
        <cfvo type="min"/>
        <cfvo type="percentile" val="50"/>
        <cfvo type="max"/>
        <color rgb="FFFF0000"/>
        <color rgb="FFFFFF00"/>
        <color rgb="FF307442"/>
      </colorScale>
    </cfRule>
  </conditionalFormatting>
  <conditionalFormatting sqref="D1589:D1590 D1586:D1587">
    <cfRule type="iconSet" priority="1369">
      <iconSet iconSet="4TrafficLights">
        <cfvo type="percent" val="0"/>
        <cfvo type="percent" val="25"/>
        <cfvo type="percent" val="50"/>
        <cfvo type="percent" val="75"/>
      </iconSet>
    </cfRule>
  </conditionalFormatting>
  <conditionalFormatting sqref="D1564">
    <cfRule type="colorScale" priority="1366">
      <colorScale>
        <cfvo type="min"/>
        <cfvo type="percentile" val="50"/>
        <cfvo type="max"/>
        <color rgb="FFFF0000"/>
        <color rgb="FFFFFF00"/>
        <color rgb="FF307442"/>
      </colorScale>
    </cfRule>
  </conditionalFormatting>
  <conditionalFormatting sqref="D1564">
    <cfRule type="iconSet" priority="1367">
      <iconSet iconSet="4TrafficLights">
        <cfvo type="percent" val="0"/>
        <cfvo type="percent" val="25"/>
        <cfvo type="percent" val="50"/>
        <cfvo type="percent" val="75"/>
      </iconSet>
    </cfRule>
  </conditionalFormatting>
  <conditionalFormatting sqref="D1529:D1530 D1532">
    <cfRule type="colorScale" priority="1360">
      <colorScale>
        <cfvo type="min"/>
        <cfvo type="percentile" val="50"/>
        <cfvo type="max"/>
        <color rgb="FFFF0000"/>
        <color rgb="FFFFFF00"/>
        <color rgb="FF307442"/>
      </colorScale>
    </cfRule>
  </conditionalFormatting>
  <conditionalFormatting sqref="D1529:D1530 D1532">
    <cfRule type="iconSet" priority="1361">
      <iconSet iconSet="4TrafficLights">
        <cfvo type="percent" val="0"/>
        <cfvo type="percent" val="25"/>
        <cfvo type="percent" val="50"/>
        <cfvo type="percent" val="75"/>
      </iconSet>
    </cfRule>
  </conditionalFormatting>
  <conditionalFormatting sqref="D1526">
    <cfRule type="colorScale" priority="1357">
      <colorScale>
        <cfvo type="min"/>
        <cfvo type="percentile" val="50"/>
        <cfvo type="max"/>
        <color rgb="FFFF0000"/>
        <color rgb="FFFFFF00"/>
        <color rgb="FF307442"/>
      </colorScale>
    </cfRule>
  </conditionalFormatting>
  <conditionalFormatting sqref="D1501:D1503">
    <cfRule type="colorScale" priority="1355">
      <colorScale>
        <cfvo type="min"/>
        <cfvo type="percentile" val="50"/>
        <cfvo type="max"/>
        <color rgb="FFFF0000"/>
        <color rgb="FFFFFF00"/>
        <color rgb="FF307442"/>
      </colorScale>
    </cfRule>
  </conditionalFormatting>
  <conditionalFormatting sqref="D1490">
    <cfRule type="colorScale" priority="1354">
      <colorScale>
        <cfvo type="min"/>
        <cfvo type="percentile" val="50"/>
        <cfvo type="max"/>
        <color rgb="FFFF0000"/>
        <color rgb="FFFFFF00"/>
        <color rgb="FF307442"/>
      </colorScale>
    </cfRule>
  </conditionalFormatting>
  <conditionalFormatting sqref="D1465">
    <cfRule type="colorScale" priority="1353">
      <colorScale>
        <cfvo type="min"/>
        <cfvo type="percentile" val="50"/>
        <cfvo type="max"/>
        <color rgb="FFFF0000"/>
        <color rgb="FFFFFF00"/>
        <color rgb="FF307442"/>
      </colorScale>
    </cfRule>
  </conditionalFormatting>
  <conditionalFormatting sqref="D1467:D1471">
    <cfRule type="colorScale" priority="1352">
      <colorScale>
        <cfvo type="min"/>
        <cfvo type="percentile" val="50"/>
        <cfvo type="max"/>
        <color rgb="FFFF0000"/>
        <color rgb="FFFFFF00"/>
        <color rgb="FF307442"/>
      </colorScale>
    </cfRule>
  </conditionalFormatting>
  <conditionalFormatting sqref="D1454">
    <cfRule type="colorScale" priority="1351">
      <colorScale>
        <cfvo type="min"/>
        <cfvo type="percentile" val="50"/>
        <cfvo type="max"/>
        <color rgb="FFFF0000"/>
        <color rgb="FFFFFF00"/>
        <color rgb="FF307442"/>
      </colorScale>
    </cfRule>
  </conditionalFormatting>
  <conditionalFormatting sqref="D1440:D1442">
    <cfRule type="colorScale" priority="1350">
      <colorScale>
        <cfvo type="min"/>
        <cfvo type="percentile" val="50"/>
        <cfvo type="max"/>
        <color rgb="FFFF0000"/>
        <color rgb="FFFFFF00"/>
        <color rgb="FF307442"/>
      </colorScale>
    </cfRule>
  </conditionalFormatting>
  <conditionalFormatting sqref="D1429">
    <cfRule type="colorScale" priority="1349">
      <colorScale>
        <cfvo type="min"/>
        <cfvo type="percentile" val="50"/>
        <cfvo type="max"/>
        <color rgb="FFFF0000"/>
        <color rgb="FFFFFF00"/>
        <color rgb="FF307442"/>
      </colorScale>
    </cfRule>
  </conditionalFormatting>
  <conditionalFormatting sqref="D1361">
    <cfRule type="colorScale" priority="1347">
      <colorScale>
        <cfvo type="min"/>
        <cfvo type="percentile" val="50"/>
        <cfvo type="max"/>
        <color rgb="FFFF0000"/>
        <color rgb="FFFFFF00"/>
        <color rgb="FF307442"/>
      </colorScale>
    </cfRule>
  </conditionalFormatting>
  <conditionalFormatting sqref="D1346:D1347 D1343">
    <cfRule type="colorScale" priority="1345">
      <colorScale>
        <cfvo type="min"/>
        <cfvo type="percentile" val="50"/>
        <cfvo type="max"/>
        <color rgb="FFFF0000"/>
        <color rgb="FFFFFF00"/>
        <color rgb="FF307442"/>
      </colorScale>
    </cfRule>
  </conditionalFormatting>
  <conditionalFormatting sqref="D1324:D1328">
    <cfRule type="colorScale" priority="1344">
      <colorScale>
        <cfvo type="min"/>
        <cfvo type="percentile" val="50"/>
        <cfvo type="max"/>
        <color rgb="FFFF0000"/>
        <color rgb="FFFFFF00"/>
        <color rgb="FF307442"/>
      </colorScale>
    </cfRule>
  </conditionalFormatting>
  <conditionalFormatting sqref="D1287">
    <cfRule type="colorScale" priority="1342">
      <colorScale>
        <cfvo type="min"/>
        <cfvo type="percentile" val="50"/>
        <cfvo type="max"/>
        <color rgb="FFFF0000"/>
        <color rgb="FFFFFF00"/>
        <color rgb="FF307442"/>
      </colorScale>
    </cfRule>
  </conditionalFormatting>
  <conditionalFormatting sqref="D1283:D1285">
    <cfRule type="colorScale" priority="1341">
      <colorScale>
        <cfvo type="min"/>
        <cfvo type="percentile" val="50"/>
        <cfvo type="max"/>
        <color rgb="FFFF0000"/>
        <color rgb="FFFFFF00"/>
        <color rgb="FF307442"/>
      </colorScale>
    </cfRule>
  </conditionalFormatting>
  <conditionalFormatting sqref="D1265:D1268">
    <cfRule type="colorScale" priority="1340">
      <colorScale>
        <cfvo type="min"/>
        <cfvo type="percentile" val="50"/>
        <cfvo type="max"/>
        <color rgb="FFFF0000"/>
        <color rgb="FFFFFF00"/>
        <color rgb="FF307442"/>
      </colorScale>
    </cfRule>
  </conditionalFormatting>
  <conditionalFormatting sqref="D1244">
    <cfRule type="colorScale" priority="1339">
      <colorScale>
        <cfvo type="min"/>
        <cfvo type="percentile" val="50"/>
        <cfvo type="max"/>
        <color rgb="FFFF0000"/>
        <color rgb="FFFFFF00"/>
        <color rgb="FF307442"/>
      </colorScale>
    </cfRule>
  </conditionalFormatting>
  <conditionalFormatting sqref="D1245">
    <cfRule type="colorScale" priority="1338">
      <colorScale>
        <cfvo type="min"/>
        <cfvo type="percentile" val="50"/>
        <cfvo type="max"/>
        <color rgb="FFFF0000"/>
        <color rgb="FFFFFF00"/>
        <color rgb="FF307442"/>
      </colorScale>
    </cfRule>
  </conditionalFormatting>
  <conditionalFormatting sqref="D1202:D1203">
    <cfRule type="colorScale" priority="1337">
      <colorScale>
        <cfvo type="min"/>
        <cfvo type="percentile" val="50"/>
        <cfvo type="max"/>
        <color rgb="FFFF0000"/>
        <color rgb="FFFFFF00"/>
        <color rgb="FF307442"/>
      </colorScale>
    </cfRule>
  </conditionalFormatting>
  <conditionalFormatting sqref="D1209:D1210">
    <cfRule type="colorScale" priority="1335">
      <colorScale>
        <cfvo type="min"/>
        <cfvo type="percentile" val="50"/>
        <cfvo type="max"/>
        <color rgb="FFFF0000"/>
        <color rgb="FFFFFF00"/>
        <color rgb="FF307442"/>
      </colorScale>
    </cfRule>
  </conditionalFormatting>
  <conditionalFormatting sqref="D1186:D1187 D1183">
    <cfRule type="colorScale" priority="1334">
      <colorScale>
        <cfvo type="min"/>
        <cfvo type="percentile" val="50"/>
        <cfvo type="max"/>
        <color rgb="FFFF0000"/>
        <color rgb="FFFFFF00"/>
        <color rgb="FF307442"/>
      </colorScale>
    </cfRule>
  </conditionalFormatting>
  <conditionalFormatting sqref="D1182 D1185">
    <cfRule type="colorScale" priority="1333">
      <colorScale>
        <cfvo type="min"/>
        <cfvo type="percentile" val="50"/>
        <cfvo type="max"/>
        <color rgb="FFFF0000"/>
        <color rgb="FFFFFF00"/>
        <color rgb="FF307442"/>
      </colorScale>
    </cfRule>
  </conditionalFormatting>
  <conditionalFormatting sqref="D1161:D1166">
    <cfRule type="colorScale" priority="1332">
      <colorScale>
        <cfvo type="min"/>
        <cfvo type="percentile" val="50"/>
        <cfvo type="max"/>
        <color rgb="FFFF0000"/>
        <color rgb="FFFFFF00"/>
        <color rgb="FF307442"/>
      </colorScale>
    </cfRule>
  </conditionalFormatting>
  <conditionalFormatting sqref="D1142">
    <cfRule type="colorScale" priority="1331">
      <colorScale>
        <cfvo type="min"/>
        <cfvo type="percentile" val="50"/>
        <cfvo type="max"/>
        <color rgb="FFFF0000"/>
        <color rgb="FFFFFF00"/>
        <color rgb="FF307442"/>
      </colorScale>
    </cfRule>
  </conditionalFormatting>
  <conditionalFormatting sqref="D1111:D1112 D1115">
    <cfRule type="colorScale" priority="1329">
      <colorScale>
        <cfvo type="min"/>
        <cfvo type="percentile" val="50"/>
        <cfvo type="max"/>
        <color rgb="FFFF0000"/>
        <color rgb="FFFFFF00"/>
        <color rgb="FF307442"/>
      </colorScale>
    </cfRule>
  </conditionalFormatting>
  <conditionalFormatting sqref="D1097">
    <cfRule type="colorScale" priority="1327">
      <colorScale>
        <cfvo type="min"/>
        <cfvo type="percentile" val="50"/>
        <cfvo type="max"/>
        <color rgb="FFFF0000"/>
        <color rgb="FFFFFF00"/>
        <color rgb="FF307442"/>
      </colorScale>
    </cfRule>
  </conditionalFormatting>
  <conditionalFormatting sqref="D1099">
    <cfRule type="colorScale" priority="1326">
      <colorScale>
        <cfvo type="min"/>
        <cfvo type="percentile" val="50"/>
        <cfvo type="max"/>
        <color rgb="FFFF0000"/>
        <color rgb="FFFFFF00"/>
        <color rgb="FF307442"/>
      </colorScale>
    </cfRule>
  </conditionalFormatting>
  <conditionalFormatting sqref="D1083:D1084">
    <cfRule type="colorScale" priority="1325">
      <colorScale>
        <cfvo type="min"/>
        <cfvo type="percentile" val="50"/>
        <cfvo type="max"/>
        <color rgb="FFFF0000"/>
        <color rgb="FFFFFF00"/>
        <color rgb="FF307442"/>
      </colorScale>
    </cfRule>
  </conditionalFormatting>
  <conditionalFormatting sqref="D1068:D1069">
    <cfRule type="colorScale" priority="1324">
      <colorScale>
        <cfvo type="min"/>
        <cfvo type="percentile" val="50"/>
        <cfvo type="max"/>
        <color rgb="FFFF0000"/>
        <color rgb="FFFFFF00"/>
        <color rgb="FF307442"/>
      </colorScale>
    </cfRule>
  </conditionalFormatting>
  <conditionalFormatting sqref="D1071:D1072">
    <cfRule type="colorScale" priority="1323">
      <colorScale>
        <cfvo type="min"/>
        <cfvo type="percentile" val="50"/>
        <cfvo type="max"/>
        <color rgb="FFFF0000"/>
        <color rgb="FFFFFF00"/>
        <color rgb="FF307442"/>
      </colorScale>
    </cfRule>
  </conditionalFormatting>
  <conditionalFormatting sqref="D1053">
    <cfRule type="colorScale" priority="1322">
      <colorScale>
        <cfvo type="min"/>
        <cfvo type="percentile" val="50"/>
        <cfvo type="max"/>
        <color rgb="FFFF0000"/>
        <color rgb="FFFFFF00"/>
        <color rgb="FF307442"/>
      </colorScale>
    </cfRule>
  </conditionalFormatting>
  <conditionalFormatting sqref="D1054:D1055">
    <cfRule type="colorScale" priority="1321">
      <colorScale>
        <cfvo type="min"/>
        <cfvo type="percentile" val="50"/>
        <cfvo type="max"/>
        <color rgb="FFFF0000"/>
        <color rgb="FFFFFF00"/>
        <color rgb="FF307442"/>
      </colorScale>
    </cfRule>
  </conditionalFormatting>
  <conditionalFormatting sqref="D1039:D1042">
    <cfRule type="colorScale" priority="1320">
      <colorScale>
        <cfvo type="min"/>
        <cfvo type="percentile" val="50"/>
        <cfvo type="max"/>
        <color rgb="FFFF0000"/>
        <color rgb="FFFFFF00"/>
        <color rgb="FF307442"/>
      </colorScale>
    </cfRule>
  </conditionalFormatting>
  <conditionalFormatting sqref="D1027">
    <cfRule type="colorScale" priority="1319">
      <colorScale>
        <cfvo type="min"/>
        <cfvo type="percentile" val="50"/>
        <cfvo type="max"/>
        <color rgb="FFFF0000"/>
        <color rgb="FFFFFF00"/>
        <color rgb="FF307442"/>
      </colorScale>
    </cfRule>
  </conditionalFormatting>
  <conditionalFormatting sqref="D1012:D1014">
    <cfRule type="colorScale" priority="1318">
      <colorScale>
        <cfvo type="min"/>
        <cfvo type="percentile" val="50"/>
        <cfvo type="max"/>
        <color rgb="FFFF0000"/>
        <color rgb="FFFFFF00"/>
        <color rgb="FF307442"/>
      </colorScale>
    </cfRule>
  </conditionalFormatting>
  <conditionalFormatting sqref="D989:D994">
    <cfRule type="colorScale" priority="1317">
      <colorScale>
        <cfvo type="min"/>
        <cfvo type="percentile" val="50"/>
        <cfvo type="max"/>
        <color rgb="FFFF0000"/>
        <color rgb="FFFFFF00"/>
        <color rgb="FF307442"/>
      </colorScale>
    </cfRule>
  </conditionalFormatting>
  <conditionalFormatting sqref="D976:D977 D974">
    <cfRule type="colorScale" priority="1316">
      <colorScale>
        <cfvo type="min"/>
        <cfvo type="percentile" val="50"/>
        <cfvo type="max"/>
        <color rgb="FFFF0000"/>
        <color rgb="FFFFFF00"/>
        <color rgb="FF307442"/>
      </colorScale>
    </cfRule>
  </conditionalFormatting>
  <conditionalFormatting sqref="D958:D961">
    <cfRule type="colorScale" priority="1315">
      <colorScale>
        <cfvo type="min"/>
        <cfvo type="percentile" val="50"/>
        <cfvo type="max"/>
        <color rgb="FFFF0000"/>
        <color rgb="FFFFFF00"/>
        <color rgb="FF307442"/>
      </colorScale>
    </cfRule>
  </conditionalFormatting>
  <conditionalFormatting sqref="D1952:D1953 D1956">
    <cfRule type="colorScale" priority="1314">
      <colorScale>
        <cfvo type="min"/>
        <cfvo type="percentile" val="50"/>
        <cfvo type="max"/>
        <color rgb="FFFF0000"/>
        <color rgb="FFFFFF00"/>
        <color rgb="FF307442"/>
      </colorScale>
    </cfRule>
  </conditionalFormatting>
  <conditionalFormatting sqref="D946:D947">
    <cfRule type="colorScale" priority="1313">
      <colorScale>
        <cfvo type="min"/>
        <cfvo type="percentile" val="50"/>
        <cfvo type="max"/>
        <color rgb="FFFF0000"/>
        <color rgb="FFFFFF00"/>
        <color rgb="FF307442"/>
      </colorScale>
    </cfRule>
  </conditionalFormatting>
  <conditionalFormatting sqref="D906 D904">
    <cfRule type="colorScale" priority="1312">
      <colorScale>
        <cfvo type="min"/>
        <cfvo type="percentile" val="50"/>
        <cfvo type="max"/>
        <color rgb="FFFF0000"/>
        <color rgb="FFFFFF00"/>
        <color rgb="FF307442"/>
      </colorScale>
    </cfRule>
  </conditionalFormatting>
  <conditionalFormatting sqref="D925">
    <cfRule type="colorScale" priority="1311">
      <colorScale>
        <cfvo type="min"/>
        <cfvo type="percentile" val="50"/>
        <cfvo type="max"/>
        <color rgb="FFFF0000"/>
        <color rgb="FFFFFF00"/>
        <color rgb="FF307442"/>
      </colorScale>
    </cfRule>
  </conditionalFormatting>
  <conditionalFormatting sqref="D913 D915">
    <cfRule type="colorScale" priority="1309">
      <colorScale>
        <cfvo type="min"/>
        <cfvo type="percentile" val="50"/>
        <cfvo type="max"/>
        <color rgb="FFFF0000"/>
        <color rgb="FFFFFF00"/>
        <color rgb="FF307442"/>
      </colorScale>
    </cfRule>
  </conditionalFormatting>
  <conditionalFormatting sqref="D888:D889">
    <cfRule type="colorScale" priority="1308">
      <colorScale>
        <cfvo type="min"/>
        <cfvo type="percentile" val="50"/>
        <cfvo type="max"/>
        <color rgb="FFFF0000"/>
        <color rgb="FFFFFF00"/>
        <color rgb="FF307442"/>
      </colorScale>
    </cfRule>
  </conditionalFormatting>
  <conditionalFormatting sqref="D872:D874">
    <cfRule type="colorScale" priority="1307">
      <colorScale>
        <cfvo type="min"/>
        <cfvo type="percentile" val="50"/>
        <cfvo type="max"/>
        <color rgb="FFFF0000"/>
        <color rgb="FFFFFF00"/>
        <color rgb="FF307442"/>
      </colorScale>
    </cfRule>
  </conditionalFormatting>
  <conditionalFormatting sqref="D855:D856">
    <cfRule type="colorScale" priority="1306">
      <colorScale>
        <cfvo type="min"/>
        <cfvo type="percentile" val="50"/>
        <cfvo type="max"/>
        <color rgb="FFFF0000"/>
        <color rgb="FFFFFF00"/>
        <color rgb="FF307442"/>
      </colorScale>
    </cfRule>
  </conditionalFormatting>
  <conditionalFormatting sqref="D851">
    <cfRule type="colorScale" priority="1305">
      <colorScale>
        <cfvo type="min"/>
        <cfvo type="percentile" val="50"/>
        <cfvo type="max"/>
        <color rgb="FFFF0000"/>
        <color rgb="FFFFFF00"/>
        <color rgb="FF307442"/>
      </colorScale>
    </cfRule>
  </conditionalFormatting>
  <conditionalFormatting sqref="D837">
    <cfRule type="colorScale" priority="1304">
      <colorScale>
        <cfvo type="min"/>
        <cfvo type="percentile" val="50"/>
        <cfvo type="max"/>
        <color rgb="FFFF0000"/>
        <color rgb="FFFFFF00"/>
        <color rgb="FF307442"/>
      </colorScale>
    </cfRule>
  </conditionalFormatting>
  <conditionalFormatting sqref="D838">
    <cfRule type="colorScale" priority="1303">
      <colorScale>
        <cfvo type="min"/>
        <cfvo type="percentile" val="50"/>
        <cfvo type="max"/>
        <color rgb="FFFF0000"/>
        <color rgb="FFFFFF00"/>
        <color rgb="FF307442"/>
      </colorScale>
    </cfRule>
  </conditionalFormatting>
  <conditionalFormatting sqref="D805:D808 D803">
    <cfRule type="colorScale" priority="1301">
      <colorScale>
        <cfvo type="min"/>
        <cfvo type="percentile" val="50"/>
        <cfvo type="max"/>
        <color rgb="FFFF0000"/>
        <color rgb="FFFFFF00"/>
        <color rgb="FF307442"/>
      </colorScale>
    </cfRule>
  </conditionalFormatting>
  <conditionalFormatting sqref="D799:D802">
    <cfRule type="colorScale" priority="1300">
      <colorScale>
        <cfvo type="min"/>
        <cfvo type="percentile" val="50"/>
        <cfvo type="max"/>
        <color rgb="FFFF0000"/>
        <color rgb="FFFFFF00"/>
        <color rgb="FF307442"/>
      </colorScale>
    </cfRule>
  </conditionalFormatting>
  <conditionalFormatting sqref="D760:D762">
    <cfRule type="colorScale" priority="1297">
      <colorScale>
        <cfvo type="min"/>
        <cfvo type="percentile" val="50"/>
        <cfvo type="max"/>
        <color rgb="FFFF0000"/>
        <color rgb="FFFFFF00"/>
        <color rgb="FF307442"/>
      </colorScale>
    </cfRule>
  </conditionalFormatting>
  <conditionalFormatting sqref="D716">
    <cfRule type="colorScale" priority="1293">
      <colorScale>
        <cfvo type="min"/>
        <cfvo type="percentile" val="50"/>
        <cfvo type="max"/>
        <color rgb="FFFF0000"/>
        <color rgb="FFFFFF00"/>
        <color rgb="FF307442"/>
      </colorScale>
    </cfRule>
  </conditionalFormatting>
  <conditionalFormatting sqref="D681:D683">
    <cfRule type="colorScale" priority="1290">
      <colorScale>
        <cfvo type="min"/>
        <cfvo type="percentile" val="50"/>
        <cfvo type="max"/>
        <color rgb="FFFF0000"/>
        <color rgb="FFFFFF00"/>
        <color rgb="FF307442"/>
      </colorScale>
    </cfRule>
  </conditionalFormatting>
  <conditionalFormatting sqref="D660 D663">
    <cfRule type="colorScale" priority="1288">
      <colorScale>
        <cfvo type="min"/>
        <cfvo type="percentile" val="50"/>
        <cfvo type="max"/>
        <color rgb="FFFF0000"/>
        <color rgb="FFFFFF00"/>
        <color rgb="FF307442"/>
      </colorScale>
    </cfRule>
  </conditionalFormatting>
  <conditionalFormatting sqref="D635:D638">
    <cfRule type="colorScale" priority="1287">
      <colorScale>
        <cfvo type="min"/>
        <cfvo type="percentile" val="50"/>
        <cfvo type="max"/>
        <color rgb="FFFF0000"/>
        <color rgb="FFFFFF00"/>
        <color rgb="FF307442"/>
      </colorScale>
    </cfRule>
  </conditionalFormatting>
  <conditionalFormatting sqref="D609:D614 D617 D607">
    <cfRule type="colorScale" priority="1284">
      <colorScale>
        <cfvo type="min"/>
        <cfvo type="percentile" val="50"/>
        <cfvo type="max"/>
        <color rgb="FFFF0000"/>
        <color rgb="FFFFFF00"/>
        <color rgb="FF307442"/>
      </colorScale>
    </cfRule>
  </conditionalFormatting>
  <conditionalFormatting sqref="D569:D571">
    <cfRule type="colorScale" priority="1283">
      <colorScale>
        <cfvo type="min"/>
        <cfvo type="percentile" val="50"/>
        <cfvo type="max"/>
        <color rgb="FFFF0000"/>
        <color rgb="FFFFFF00"/>
        <color rgb="FF307442"/>
      </colorScale>
    </cfRule>
  </conditionalFormatting>
  <conditionalFormatting sqref="D490:D494">
    <cfRule type="colorScale" priority="1281">
      <colorScale>
        <cfvo type="min"/>
        <cfvo type="percentile" val="50"/>
        <cfvo type="max"/>
        <color rgb="FFFF0000"/>
        <color rgb="FFFFFF00"/>
        <color rgb="FF307442"/>
      </colorScale>
    </cfRule>
  </conditionalFormatting>
  <conditionalFormatting sqref="D545:D547 D543">
    <cfRule type="colorScale" priority="1280">
      <colorScale>
        <cfvo type="min"/>
        <cfvo type="percentile" val="50"/>
        <cfvo type="max"/>
        <color rgb="FFFF0000"/>
        <color rgb="FFFFFF00"/>
        <color rgb="FF307442"/>
      </colorScale>
    </cfRule>
  </conditionalFormatting>
  <conditionalFormatting sqref="D511:D512">
    <cfRule type="colorScale" priority="1278">
      <colorScale>
        <cfvo type="min"/>
        <cfvo type="percentile" val="50"/>
        <cfvo type="max"/>
        <color rgb="FFFF0000"/>
        <color rgb="FFFFFF00"/>
        <color rgb="FF307442"/>
      </colorScale>
    </cfRule>
  </conditionalFormatting>
  <conditionalFormatting sqref="D474:D476">
    <cfRule type="colorScale" priority="1277">
      <colorScale>
        <cfvo type="min"/>
        <cfvo type="percentile" val="50"/>
        <cfvo type="max"/>
        <color rgb="FFFF0000"/>
        <color rgb="FFFFFF00"/>
        <color rgb="FF307442"/>
      </colorScale>
    </cfRule>
  </conditionalFormatting>
  <conditionalFormatting sqref="D477:D478 D480">
    <cfRule type="colorScale" priority="1276">
      <colorScale>
        <cfvo type="min"/>
        <cfvo type="percentile" val="50"/>
        <cfvo type="max"/>
        <color rgb="FFFF0000"/>
        <color rgb="FFFFFF00"/>
        <color rgb="FF307442"/>
      </colorScale>
    </cfRule>
  </conditionalFormatting>
  <conditionalFormatting sqref="D463">
    <cfRule type="colorScale" priority="1275">
      <colorScale>
        <cfvo type="min"/>
        <cfvo type="percentile" val="50"/>
        <cfvo type="max"/>
        <color rgb="FFFF0000"/>
        <color rgb="FFFFFF00"/>
        <color rgb="FF307442"/>
      </colorScale>
    </cfRule>
  </conditionalFormatting>
  <conditionalFormatting sqref="D450">
    <cfRule type="colorScale" priority="1274">
      <colorScale>
        <cfvo type="min"/>
        <cfvo type="percentile" val="50"/>
        <cfvo type="max"/>
        <color rgb="FFFF0000"/>
        <color rgb="FFFFFF00"/>
        <color rgb="FF307442"/>
      </colorScale>
    </cfRule>
  </conditionalFormatting>
  <conditionalFormatting sqref="D422">
    <cfRule type="colorScale" priority="1272">
      <colorScale>
        <cfvo type="min"/>
        <cfvo type="percentile" val="50"/>
        <cfvo type="max"/>
        <color rgb="FFFF0000"/>
        <color rgb="FFFFFF00"/>
        <color rgb="FF307442"/>
      </colorScale>
    </cfRule>
  </conditionalFormatting>
  <conditionalFormatting sqref="D376">
    <cfRule type="colorScale" priority="1269">
      <colorScale>
        <cfvo type="min"/>
        <cfvo type="percentile" val="50"/>
        <cfvo type="max"/>
        <color rgb="FFFF0000"/>
        <color rgb="FFFFFF00"/>
        <color rgb="FF307442"/>
      </colorScale>
    </cfRule>
  </conditionalFormatting>
  <conditionalFormatting sqref="D350:D352">
    <cfRule type="colorScale" priority="1268">
      <colorScale>
        <cfvo type="min"/>
        <cfvo type="percentile" val="50"/>
        <cfvo type="max"/>
        <color rgb="FFFF0000"/>
        <color rgb="FFFFFF00"/>
        <color rgb="FF307442"/>
      </colorScale>
    </cfRule>
  </conditionalFormatting>
  <conditionalFormatting sqref="D318:D320">
    <cfRule type="colorScale" priority="1266">
      <colorScale>
        <cfvo type="min"/>
        <cfvo type="percentile" val="50"/>
        <cfvo type="max"/>
        <color rgb="FFFF0000"/>
        <color rgb="FFFFFF00"/>
        <color rgb="FF307442"/>
      </colorScale>
    </cfRule>
  </conditionalFormatting>
  <conditionalFormatting sqref="D281:D283">
    <cfRule type="colorScale" priority="1264">
      <colorScale>
        <cfvo type="min"/>
        <cfvo type="percentile" val="50"/>
        <cfvo type="max"/>
        <color rgb="FFFF0000"/>
        <color rgb="FFFFFF00"/>
        <color rgb="FF307442"/>
      </colorScale>
    </cfRule>
  </conditionalFormatting>
  <conditionalFormatting sqref="D267:D268">
    <cfRule type="colorScale" priority="1263">
      <colorScale>
        <cfvo type="min"/>
        <cfvo type="percentile" val="50"/>
        <cfvo type="max"/>
        <color rgb="FFFF0000"/>
        <color rgb="FFFFFF00"/>
        <color rgb="FF307442"/>
      </colorScale>
    </cfRule>
  </conditionalFormatting>
  <conditionalFormatting sqref="D247">
    <cfRule type="colorScale" priority="1262">
      <colorScale>
        <cfvo type="min"/>
        <cfvo type="percentile" val="50"/>
        <cfvo type="max"/>
        <color rgb="FFFF0000"/>
        <color rgb="FFFFFF00"/>
        <color rgb="FF307442"/>
      </colorScale>
    </cfRule>
  </conditionalFormatting>
  <conditionalFormatting sqref="D249:D255">
    <cfRule type="colorScale" priority="1261">
      <colorScale>
        <cfvo type="min"/>
        <cfvo type="percentile" val="50"/>
        <cfvo type="max"/>
        <color rgb="FFFF0000"/>
        <color rgb="FFFFFF00"/>
        <color rgb="FF307442"/>
      </colorScale>
    </cfRule>
  </conditionalFormatting>
  <conditionalFormatting sqref="D198:D199">
    <cfRule type="colorScale" priority="1257">
      <colorScale>
        <cfvo type="min"/>
        <cfvo type="percentile" val="50"/>
        <cfvo type="max"/>
        <color rgb="FFFF0000"/>
        <color rgb="FFFFFF00"/>
        <color rgb="FF307442"/>
      </colorScale>
    </cfRule>
  </conditionalFormatting>
  <conditionalFormatting sqref="D169:D172">
    <cfRule type="colorScale" priority="1256">
      <colorScale>
        <cfvo type="min"/>
        <cfvo type="percentile" val="50"/>
        <cfvo type="max"/>
        <color rgb="FFFF0000"/>
        <color rgb="FFFFFF00"/>
        <color rgb="FF307442"/>
      </colorScale>
    </cfRule>
  </conditionalFormatting>
  <conditionalFormatting sqref="D106">
    <cfRule type="colorScale" priority="1253">
      <colorScale>
        <cfvo type="min"/>
        <cfvo type="percentile" val="50"/>
        <cfvo type="max"/>
        <color rgb="FFFF0000"/>
        <color rgb="FFFFFF00"/>
        <color rgb="FF307442"/>
      </colorScale>
    </cfRule>
  </conditionalFormatting>
  <conditionalFormatting sqref="D95">
    <cfRule type="colorScale" priority="1251">
      <colorScale>
        <cfvo type="min"/>
        <cfvo type="percentile" val="50"/>
        <cfvo type="max"/>
        <color rgb="FFFF0000"/>
        <color rgb="FFFFFF00"/>
        <color rgb="FF307442"/>
      </colorScale>
    </cfRule>
  </conditionalFormatting>
  <conditionalFormatting sqref="D97:D98">
    <cfRule type="colorScale" priority="1250">
      <colorScale>
        <cfvo type="min"/>
        <cfvo type="percentile" val="50"/>
        <cfvo type="max"/>
        <color rgb="FFFF0000"/>
        <color rgb="FFFFFF00"/>
        <color rgb="FF307442"/>
      </colorScale>
    </cfRule>
  </conditionalFormatting>
  <conditionalFormatting sqref="D54:D55">
    <cfRule type="colorScale" priority="1247">
      <colorScale>
        <cfvo type="min"/>
        <cfvo type="percentile" val="50"/>
        <cfvo type="max"/>
        <color rgb="FFFF0000"/>
        <color rgb="FFFFFF00"/>
        <color rgb="FF307442"/>
      </colorScale>
    </cfRule>
  </conditionalFormatting>
  <conditionalFormatting sqref="D50">
    <cfRule type="colorScale" priority="1246">
      <colorScale>
        <cfvo type="min"/>
        <cfvo type="percentile" val="50"/>
        <cfvo type="max"/>
        <color rgb="FFFF0000"/>
        <color rgb="FFFFFF00"/>
        <color rgb="FF307442"/>
      </colorScale>
    </cfRule>
  </conditionalFormatting>
  <conditionalFormatting sqref="D32:D34">
    <cfRule type="colorScale" priority="1245">
      <colorScale>
        <cfvo type="min"/>
        <cfvo type="percentile" val="50"/>
        <cfvo type="max"/>
        <color rgb="FFFF0000"/>
        <color rgb="FFFFFF00"/>
        <color rgb="FF307442"/>
      </colorScale>
    </cfRule>
  </conditionalFormatting>
  <conditionalFormatting sqref="D10 D12">
    <cfRule type="colorScale" priority="1244">
      <colorScale>
        <cfvo type="min"/>
        <cfvo type="percentile" val="50"/>
        <cfvo type="max"/>
        <color rgb="FFFF0000"/>
        <color rgb="FFFFFF00"/>
        <color rgb="FF307442"/>
      </colorScale>
    </cfRule>
  </conditionalFormatting>
  <conditionalFormatting sqref="H855">
    <cfRule type="colorScale" priority="1243">
      <colorScale>
        <cfvo type="min"/>
        <cfvo type="percentile" val="50"/>
        <cfvo type="max"/>
        <color rgb="FFFF0000"/>
        <color rgb="FFFFFF00"/>
        <color rgb="FF307442"/>
      </colorScale>
    </cfRule>
  </conditionalFormatting>
  <conditionalFormatting sqref="H929:H930">
    <cfRule type="colorScale" priority="1242">
      <colorScale>
        <cfvo type="min"/>
        <cfvo type="percentile" val="50"/>
        <cfvo type="max"/>
        <color rgb="FFFF0000"/>
        <color rgb="FFFFFF00"/>
        <color rgb="FF307442"/>
      </colorScale>
    </cfRule>
  </conditionalFormatting>
  <conditionalFormatting sqref="H960">
    <cfRule type="colorScale" priority="1241">
      <colorScale>
        <cfvo type="min"/>
        <cfvo type="percentile" val="50"/>
        <cfvo type="max"/>
        <color rgb="FFFF0000"/>
        <color rgb="FFFFFF00"/>
        <color rgb="FF307442"/>
      </colorScale>
    </cfRule>
  </conditionalFormatting>
  <conditionalFormatting sqref="H976">
    <cfRule type="colorScale" priority="1240">
      <colorScale>
        <cfvo type="min"/>
        <cfvo type="percentile" val="50"/>
        <cfvo type="max"/>
        <color rgb="FFFF0000"/>
        <color rgb="FFFFFF00"/>
        <color rgb="FF307442"/>
      </colorScale>
    </cfRule>
  </conditionalFormatting>
  <conditionalFormatting sqref="H1054">
    <cfRule type="colorScale" priority="1239">
      <colorScale>
        <cfvo type="min"/>
        <cfvo type="percentile" val="50"/>
        <cfvo type="max"/>
        <color rgb="FFFF0000"/>
        <color rgb="FFFFFF00"/>
        <color rgb="FF307442"/>
      </colorScale>
    </cfRule>
  </conditionalFormatting>
  <conditionalFormatting sqref="H1116">
    <cfRule type="colorScale" priority="1238">
      <colorScale>
        <cfvo type="min"/>
        <cfvo type="percentile" val="50"/>
        <cfvo type="max"/>
        <color rgb="FFFF0000"/>
        <color rgb="FFFFFF00"/>
        <color rgb="FF307442"/>
      </colorScale>
    </cfRule>
  </conditionalFormatting>
  <conditionalFormatting sqref="H1285">
    <cfRule type="colorScale" priority="1236">
      <colorScale>
        <cfvo type="min"/>
        <cfvo type="percentile" val="50"/>
        <cfvo type="max"/>
        <color rgb="FFFF0000"/>
        <color rgb="FFFFFF00"/>
        <color rgb="FF307442"/>
      </colorScale>
    </cfRule>
  </conditionalFormatting>
  <conditionalFormatting sqref="H1286">
    <cfRule type="colorScale" priority="1235">
      <colorScale>
        <cfvo type="min"/>
        <cfvo type="percentile" val="50"/>
        <cfvo type="max"/>
        <color rgb="FFFF0000"/>
        <color rgb="FFFFFF00"/>
        <color rgb="FF307442"/>
      </colorScale>
    </cfRule>
  </conditionalFormatting>
  <conditionalFormatting sqref="H1310">
    <cfRule type="colorScale" priority="1234">
      <colorScale>
        <cfvo type="min"/>
        <cfvo type="percentile" val="50"/>
        <cfvo type="max"/>
        <color rgb="FFFF0000"/>
        <color rgb="FFFFFF00"/>
        <color rgb="FF307442"/>
      </colorScale>
    </cfRule>
  </conditionalFormatting>
  <conditionalFormatting sqref="H1327">
    <cfRule type="colorScale" priority="1232">
      <colorScale>
        <cfvo type="min"/>
        <cfvo type="percentile" val="50"/>
        <cfvo type="max"/>
        <color rgb="FFFF0000"/>
        <color rgb="FFFFFF00"/>
        <color rgb="FF307442"/>
      </colorScale>
    </cfRule>
  </conditionalFormatting>
  <conditionalFormatting sqref="H1346:H1347">
    <cfRule type="colorScale" priority="1231">
      <colorScale>
        <cfvo type="min"/>
        <cfvo type="percentile" val="50"/>
        <cfvo type="max"/>
        <color rgb="FFFF0000"/>
        <color rgb="FFFFFF00"/>
        <color rgb="FF307442"/>
      </colorScale>
    </cfRule>
  </conditionalFormatting>
  <conditionalFormatting sqref="H1361">
    <cfRule type="colorScale" priority="1230">
      <colorScale>
        <cfvo type="min"/>
        <cfvo type="percentile" val="50"/>
        <cfvo type="max"/>
        <color rgb="FFFF0000"/>
        <color rgb="FFFFFF00"/>
        <color rgb="FF307442"/>
      </colorScale>
    </cfRule>
  </conditionalFormatting>
  <conditionalFormatting sqref="H1569">
    <cfRule type="colorScale" priority="1229">
      <colorScale>
        <cfvo type="min"/>
        <cfvo type="percentile" val="50"/>
        <cfvo type="max"/>
        <color rgb="FFFF0000"/>
        <color rgb="FFFFFF00"/>
        <color rgb="FF307442"/>
      </colorScale>
    </cfRule>
  </conditionalFormatting>
  <conditionalFormatting sqref="H1665">
    <cfRule type="colorScale" priority="1228">
      <colorScale>
        <cfvo type="min"/>
        <cfvo type="percentile" val="50"/>
        <cfvo type="max"/>
        <color rgb="FFFF0000"/>
        <color rgb="FFFFFF00"/>
        <color rgb="FF307442"/>
      </colorScale>
    </cfRule>
  </conditionalFormatting>
  <conditionalFormatting sqref="H1677">
    <cfRule type="colorScale" priority="1227">
      <colorScale>
        <cfvo type="min"/>
        <cfvo type="percentile" val="50"/>
        <cfvo type="max"/>
        <color rgb="FFFF0000"/>
        <color rgb="FFFFFF00"/>
        <color rgb="FF307442"/>
      </colorScale>
    </cfRule>
  </conditionalFormatting>
  <conditionalFormatting sqref="H1791">
    <cfRule type="colorScale" priority="1226">
      <colorScale>
        <cfvo type="min"/>
        <cfvo type="percentile" val="50"/>
        <cfvo type="max"/>
        <color rgb="FFFF0000"/>
        <color rgb="FFFFFF00"/>
        <color rgb="FF307442"/>
      </colorScale>
    </cfRule>
  </conditionalFormatting>
  <conditionalFormatting sqref="H1824">
    <cfRule type="colorScale" priority="1224">
      <colorScale>
        <cfvo type="min"/>
        <cfvo type="percentile" val="50"/>
        <cfvo type="max"/>
        <color rgb="FFFF0000"/>
        <color rgb="FFFFFF00"/>
        <color rgb="FF307442"/>
      </colorScale>
    </cfRule>
  </conditionalFormatting>
  <conditionalFormatting sqref="H1843">
    <cfRule type="colorScale" priority="1223">
      <colorScale>
        <cfvo type="min"/>
        <cfvo type="percentile" val="50"/>
        <cfvo type="max"/>
        <color rgb="FFFF0000"/>
        <color rgb="FFFFFF00"/>
        <color rgb="FF307442"/>
      </colorScale>
    </cfRule>
  </conditionalFormatting>
  <conditionalFormatting sqref="H1975">
    <cfRule type="colorScale" priority="1222">
      <colorScale>
        <cfvo type="min"/>
        <cfvo type="percentile" val="50"/>
        <cfvo type="max"/>
        <color rgb="FFFF0000"/>
        <color rgb="FFFFFF00"/>
        <color rgb="FF307442"/>
      </colorScale>
    </cfRule>
  </conditionalFormatting>
  <conditionalFormatting sqref="H1993">
    <cfRule type="colorScale" priority="1221">
      <colorScale>
        <cfvo type="min"/>
        <cfvo type="percentile" val="50"/>
        <cfvo type="max"/>
        <color rgb="FFFF0000"/>
        <color rgb="FFFFFF00"/>
        <color rgb="FF307442"/>
      </colorScale>
    </cfRule>
  </conditionalFormatting>
  <conditionalFormatting sqref="H2105">
    <cfRule type="colorScale" priority="1220">
      <colorScale>
        <cfvo type="min"/>
        <cfvo type="percentile" val="50"/>
        <cfvo type="max"/>
        <color rgb="FFFF0000"/>
        <color rgb="FFFFFF00"/>
        <color rgb="FF307442"/>
      </colorScale>
    </cfRule>
  </conditionalFormatting>
  <conditionalFormatting sqref="H2279:H2280">
    <cfRule type="colorScale" priority="1219">
      <colorScale>
        <cfvo type="min"/>
        <cfvo type="percentile" val="50"/>
        <cfvo type="max"/>
        <color rgb="FFFF0000"/>
        <color rgb="FFFFFF00"/>
        <color rgb="FF307442"/>
      </colorScale>
    </cfRule>
  </conditionalFormatting>
  <conditionalFormatting sqref="H2335">
    <cfRule type="colorScale" priority="1218">
      <colorScale>
        <cfvo type="min"/>
        <cfvo type="percentile" val="50"/>
        <cfvo type="max"/>
        <color rgb="FFFF0000"/>
        <color rgb="FFFFFF00"/>
        <color rgb="FF307442"/>
      </colorScale>
    </cfRule>
  </conditionalFormatting>
  <conditionalFormatting sqref="H2472">
    <cfRule type="colorScale" priority="1217">
      <colorScale>
        <cfvo type="min"/>
        <cfvo type="percentile" val="50"/>
        <cfvo type="max"/>
        <color rgb="FFFF0000"/>
        <color rgb="FFFFFF00"/>
        <color rgb="FF307442"/>
      </colorScale>
    </cfRule>
  </conditionalFormatting>
  <conditionalFormatting sqref="H2523">
    <cfRule type="colorScale" priority="1216">
      <colorScale>
        <cfvo type="min"/>
        <cfvo type="percentile" val="50"/>
        <cfvo type="max"/>
        <color rgb="FFFF0000"/>
        <color rgb="FFFFFF00"/>
        <color rgb="FF307442"/>
      </colorScale>
    </cfRule>
  </conditionalFormatting>
  <conditionalFormatting sqref="H2543:H2545">
    <cfRule type="colorScale" priority="1215">
      <colorScale>
        <cfvo type="min"/>
        <cfvo type="percentile" val="50"/>
        <cfvo type="max"/>
        <color rgb="FFFF0000"/>
        <color rgb="FFFFFF00"/>
        <color rgb="FF307442"/>
      </colorScale>
    </cfRule>
  </conditionalFormatting>
  <conditionalFormatting sqref="H2569">
    <cfRule type="colorScale" priority="1214">
      <colorScale>
        <cfvo type="min"/>
        <cfvo type="percentile" val="50"/>
        <cfvo type="max"/>
        <color rgb="FFFF0000"/>
        <color rgb="FFFFFF00"/>
        <color rgb="FF307442"/>
      </colorScale>
    </cfRule>
  </conditionalFormatting>
  <conditionalFormatting sqref="H2587">
    <cfRule type="colorScale" priority="1213">
      <colorScale>
        <cfvo type="min"/>
        <cfvo type="percentile" val="50"/>
        <cfvo type="max"/>
        <color rgb="FFFF0000"/>
        <color rgb="FFFFFF00"/>
        <color rgb="FF307442"/>
      </colorScale>
    </cfRule>
  </conditionalFormatting>
  <conditionalFormatting sqref="H2607">
    <cfRule type="colorScale" priority="1212">
      <colorScale>
        <cfvo type="min"/>
        <cfvo type="percentile" val="50"/>
        <cfvo type="max"/>
        <color rgb="FFFF0000"/>
        <color rgb="FFFFFF00"/>
        <color rgb="FF307442"/>
      </colorScale>
    </cfRule>
  </conditionalFormatting>
  <conditionalFormatting sqref="H2645">
    <cfRule type="colorScale" priority="1211">
      <colorScale>
        <cfvo type="min"/>
        <cfvo type="percentile" val="50"/>
        <cfvo type="max"/>
        <color rgb="FFFF0000"/>
        <color rgb="FFFFFF00"/>
        <color rgb="FF307442"/>
      </colorScale>
    </cfRule>
  </conditionalFormatting>
  <conditionalFormatting sqref="H2644">
    <cfRule type="colorScale" priority="1210">
      <colorScale>
        <cfvo type="min"/>
        <cfvo type="percentile" val="50"/>
        <cfvo type="max"/>
        <color rgb="FFFF0000"/>
        <color rgb="FFFFFF00"/>
        <color rgb="FF307442"/>
      </colorScale>
    </cfRule>
  </conditionalFormatting>
  <conditionalFormatting sqref="H2662">
    <cfRule type="colorScale" priority="1209">
      <colorScale>
        <cfvo type="min"/>
        <cfvo type="percentile" val="50"/>
        <cfvo type="max"/>
        <color rgb="FFFF0000"/>
        <color rgb="FFFFFF00"/>
        <color rgb="FF307442"/>
      </colorScale>
    </cfRule>
  </conditionalFormatting>
  <conditionalFormatting sqref="H2725">
    <cfRule type="colorScale" priority="1207">
      <colorScale>
        <cfvo type="min"/>
        <cfvo type="percentile" val="50"/>
        <cfvo type="max"/>
        <color rgb="FFFF0000"/>
        <color rgb="FFFFFF00"/>
        <color rgb="FF307442"/>
      </colorScale>
    </cfRule>
  </conditionalFormatting>
  <conditionalFormatting sqref="H2725">
    <cfRule type="colorScale" priority="1206">
      <colorScale>
        <cfvo type="min"/>
        <cfvo type="percentile" val="50"/>
        <cfvo type="max"/>
        <color rgb="FFFF0000"/>
        <color rgb="FFFFFF00"/>
        <color rgb="FF307442"/>
      </colorScale>
    </cfRule>
  </conditionalFormatting>
  <conditionalFormatting sqref="H2834">
    <cfRule type="colorScale" priority="1205">
      <colorScale>
        <cfvo type="min"/>
        <cfvo type="percentile" val="50"/>
        <cfvo type="max"/>
        <color rgb="FFFF0000"/>
        <color rgb="FFFFFF00"/>
        <color rgb="FF307442"/>
      </colorScale>
    </cfRule>
  </conditionalFormatting>
  <conditionalFormatting sqref="H2947">
    <cfRule type="colorScale" priority="1204">
      <colorScale>
        <cfvo type="min"/>
        <cfvo type="percentile" val="50"/>
        <cfvo type="max"/>
        <color rgb="FFFF0000"/>
        <color rgb="FFFFFF00"/>
        <color rgb="FF307442"/>
      </colorScale>
    </cfRule>
  </conditionalFormatting>
  <conditionalFormatting sqref="H3024:H3025">
    <cfRule type="colorScale" priority="1203">
      <colorScale>
        <cfvo type="min"/>
        <cfvo type="percentile" val="50"/>
        <cfvo type="max"/>
        <color rgb="FFFF0000"/>
        <color rgb="FFFFFF00"/>
        <color rgb="FF307442"/>
      </colorScale>
    </cfRule>
  </conditionalFormatting>
  <conditionalFormatting sqref="H3024:H3025">
    <cfRule type="iconSet" priority="1202">
      <iconSet iconSet="4TrafficLights">
        <cfvo type="percent" val="0"/>
        <cfvo type="percent" val="25"/>
        <cfvo type="percent" val="50"/>
        <cfvo type="percent" val="75"/>
      </iconSet>
    </cfRule>
  </conditionalFormatting>
  <conditionalFormatting sqref="H3024:H3025">
    <cfRule type="colorScale" priority="1201">
      <colorScale>
        <cfvo type="min"/>
        <cfvo type="percentile" val="50"/>
        <cfvo type="max"/>
        <color rgb="FFFF0000"/>
        <color rgb="FFFFFF00"/>
        <color rgb="FF307442"/>
      </colorScale>
    </cfRule>
  </conditionalFormatting>
  <conditionalFormatting sqref="H3056:H3057">
    <cfRule type="colorScale" priority="1200">
      <colorScale>
        <cfvo type="min"/>
        <cfvo type="percentile" val="50"/>
        <cfvo type="max"/>
        <color rgb="FFFF0000"/>
        <color rgb="FFFFFF00"/>
        <color rgb="FF307442"/>
      </colorScale>
    </cfRule>
  </conditionalFormatting>
  <conditionalFormatting sqref="H3056:H3057">
    <cfRule type="colorScale" priority="1199">
      <colorScale>
        <cfvo type="min"/>
        <cfvo type="percentile" val="50"/>
        <cfvo type="max"/>
        <color rgb="FFFF0000"/>
        <color rgb="FFFFFF00"/>
        <color rgb="FF307442"/>
      </colorScale>
    </cfRule>
  </conditionalFormatting>
  <conditionalFormatting sqref="H3056:H3057">
    <cfRule type="iconSet" priority="1198">
      <iconSet iconSet="4TrafficLights">
        <cfvo type="percent" val="0"/>
        <cfvo type="percent" val="25"/>
        <cfvo type="percent" val="50"/>
        <cfvo type="percent" val="75"/>
      </iconSet>
    </cfRule>
  </conditionalFormatting>
  <conditionalFormatting sqref="O149">
    <cfRule type="colorScale" priority="1197">
      <colorScale>
        <cfvo type="min"/>
        <cfvo type="percentile" val="50"/>
        <cfvo type="max"/>
        <color rgb="FFFF0000"/>
        <color rgb="FFFFFF00"/>
        <color rgb="FF307442"/>
      </colorScale>
    </cfRule>
  </conditionalFormatting>
  <conditionalFormatting sqref="O255">
    <cfRule type="colorScale" priority="1196">
      <colorScale>
        <cfvo type="min"/>
        <cfvo type="percentile" val="50"/>
        <cfvo type="max"/>
        <color rgb="FFFF0000"/>
        <color rgb="FFFFFF00"/>
        <color rgb="FF307442"/>
      </colorScale>
    </cfRule>
  </conditionalFormatting>
  <conditionalFormatting sqref="O423">
    <cfRule type="colorScale" priority="1195">
      <colorScale>
        <cfvo type="min"/>
        <cfvo type="percentile" val="50"/>
        <cfvo type="max"/>
        <color rgb="FFFF0000"/>
        <color rgb="FFFFFF00"/>
        <color rgb="FF307442"/>
      </colorScale>
    </cfRule>
  </conditionalFormatting>
  <conditionalFormatting sqref="O548">
    <cfRule type="colorScale" priority="1194">
      <colorScale>
        <cfvo type="min"/>
        <cfvo type="percentile" val="50"/>
        <cfvo type="max"/>
        <color rgb="FFFF0000"/>
        <color rgb="FFFFFF00"/>
        <color rgb="FF307442"/>
      </colorScale>
    </cfRule>
  </conditionalFormatting>
  <conditionalFormatting sqref="Q546">
    <cfRule type="colorScale" priority="1193">
      <colorScale>
        <cfvo type="min"/>
        <cfvo type="percentile" val="50"/>
        <cfvo type="max"/>
        <color rgb="FFFF0000"/>
        <color rgb="FFFFFF00"/>
        <color rgb="FF307442"/>
      </colorScale>
    </cfRule>
  </conditionalFormatting>
  <conditionalFormatting sqref="Q547">
    <cfRule type="colorScale" priority="1192">
      <colorScale>
        <cfvo type="min"/>
        <cfvo type="percentile" val="50"/>
        <cfvo type="max"/>
        <color rgb="FFFF0000"/>
        <color rgb="FFFFFF00"/>
        <color rgb="FF307442"/>
      </colorScale>
    </cfRule>
  </conditionalFormatting>
  <conditionalFormatting sqref="U546:V546">
    <cfRule type="colorScale" priority="1191">
      <colorScale>
        <cfvo type="min"/>
        <cfvo type="percentile" val="50"/>
        <cfvo type="max"/>
        <color rgb="FFFF0000"/>
        <color rgb="FFFFFF00"/>
        <color rgb="FF307442"/>
      </colorScale>
    </cfRule>
  </conditionalFormatting>
  <conditionalFormatting sqref="O591">
    <cfRule type="colorScale" priority="1189">
      <colorScale>
        <cfvo type="min"/>
        <cfvo type="percentile" val="50"/>
        <cfvo type="max"/>
        <color rgb="FFFF0000"/>
        <color rgb="FFFFFF00"/>
        <color rgb="FF307442"/>
      </colorScale>
    </cfRule>
  </conditionalFormatting>
  <conditionalFormatting sqref="O591">
    <cfRule type="colorScale" priority="1188">
      <colorScale>
        <cfvo type="min"/>
        <cfvo type="percentile" val="50"/>
        <cfvo type="max"/>
        <color rgb="FFFF0000"/>
        <color rgb="FFFFFF00"/>
        <color rgb="FF307442"/>
      </colorScale>
    </cfRule>
  </conditionalFormatting>
  <conditionalFormatting sqref="I632">
    <cfRule type="colorScale" priority="1187">
      <colorScale>
        <cfvo type="min"/>
        <cfvo type="percentile" val="50"/>
        <cfvo type="max"/>
        <color rgb="FFFF0000"/>
        <color rgb="FFFFFF00"/>
        <color rgb="FF307442"/>
      </colorScale>
    </cfRule>
  </conditionalFormatting>
  <conditionalFormatting sqref="X632">
    <cfRule type="colorScale" priority="1186">
      <colorScale>
        <cfvo type="min"/>
        <cfvo type="percentile" val="50"/>
        <cfvo type="max"/>
        <color rgb="FFFF0000"/>
        <color rgb="FFFFFF00"/>
        <color rgb="FF307442"/>
      </colorScale>
    </cfRule>
  </conditionalFormatting>
  <conditionalFormatting sqref="O693">
    <cfRule type="colorScale" priority="1177">
      <colorScale>
        <cfvo type="min"/>
        <cfvo type="percentile" val="50"/>
        <cfvo type="max"/>
        <color rgb="FFFF0000"/>
        <color rgb="FFFFFF00"/>
        <color rgb="FF307442"/>
      </colorScale>
    </cfRule>
  </conditionalFormatting>
  <conditionalFormatting sqref="M693">
    <cfRule type="colorScale" priority="1178">
      <colorScale>
        <cfvo type="min"/>
        <cfvo type="percentile" val="50"/>
        <cfvo type="max"/>
        <color rgb="FFFF0000"/>
        <color rgb="FFFFFF00"/>
        <color rgb="FF307442"/>
      </colorScale>
    </cfRule>
  </conditionalFormatting>
  <conditionalFormatting sqref="O693">
    <cfRule type="colorScale" priority="1176">
      <colorScale>
        <cfvo type="min"/>
        <cfvo type="percentile" val="50"/>
        <cfvo type="max"/>
        <color rgb="FFFF0000"/>
        <color rgb="FFFFFF00"/>
        <color rgb="FF307442"/>
      </colorScale>
    </cfRule>
  </conditionalFormatting>
  <conditionalFormatting sqref="M740">
    <cfRule type="colorScale" priority="1174">
      <colorScale>
        <cfvo type="min"/>
        <cfvo type="percentile" val="50"/>
        <cfvo type="max"/>
        <color rgb="FFFF0000"/>
        <color rgb="FFFFFF00"/>
        <color rgb="FF307442"/>
      </colorScale>
    </cfRule>
  </conditionalFormatting>
  <conditionalFormatting sqref="S786:S788">
    <cfRule type="colorScale" priority="30068">
      <colorScale>
        <cfvo type="min"/>
        <cfvo type="percentile" val="50"/>
        <cfvo type="max"/>
        <color rgb="FFFF0000"/>
        <color rgb="FFFFFF00"/>
        <color rgb="FF307442"/>
      </colorScale>
    </cfRule>
  </conditionalFormatting>
  <conditionalFormatting sqref="I788">
    <cfRule type="colorScale" priority="30069">
      <colorScale>
        <cfvo type="min"/>
        <cfvo type="percentile" val="50"/>
        <cfvo type="max"/>
        <color rgb="FFFF0000"/>
        <color rgb="FFFFFF00"/>
        <color rgb="FF307442"/>
      </colorScale>
    </cfRule>
  </conditionalFormatting>
  <conditionalFormatting sqref="N782:N788">
    <cfRule type="colorScale" priority="30070">
      <colorScale>
        <cfvo type="min"/>
        <cfvo type="percentile" val="50"/>
        <cfvo type="max"/>
        <color rgb="FFFF0000"/>
        <color rgb="FFFFFF00"/>
        <color rgb="FF307442"/>
      </colorScale>
    </cfRule>
  </conditionalFormatting>
  <conditionalFormatting sqref="V782:V783 V788 V785">
    <cfRule type="colorScale" priority="30072">
      <colorScale>
        <cfvo type="min"/>
        <cfvo type="percentile" val="50"/>
        <cfvo type="max"/>
        <color rgb="FFFF0000"/>
        <color rgb="FFFFFF00"/>
        <color rgb="FF307442"/>
      </colorScale>
    </cfRule>
  </conditionalFormatting>
  <conditionalFormatting sqref="D786:D788">
    <cfRule type="colorScale" priority="30096">
      <colorScale>
        <cfvo type="min"/>
        <cfvo type="percentile" val="50"/>
        <cfvo type="max"/>
        <color rgb="FFFF0000"/>
        <color rgb="FFFFFF00"/>
        <color rgb="FF307442"/>
      </colorScale>
    </cfRule>
  </conditionalFormatting>
  <conditionalFormatting sqref="O823">
    <cfRule type="colorScale" priority="1171">
      <colorScale>
        <cfvo type="min"/>
        <cfvo type="percentile" val="50"/>
        <cfvo type="max"/>
        <color rgb="FFFF0000"/>
        <color rgb="FFFFFF00"/>
        <color rgb="FF307442"/>
      </colorScale>
    </cfRule>
  </conditionalFormatting>
  <conditionalFormatting sqref="O837">
    <cfRule type="colorScale" priority="1170">
      <colorScale>
        <cfvo type="min"/>
        <cfvo type="percentile" val="50"/>
        <cfvo type="max"/>
        <color rgb="FFFF0000"/>
        <color rgb="FFFFFF00"/>
        <color rgb="FF307442"/>
      </colorScale>
    </cfRule>
  </conditionalFormatting>
  <conditionalFormatting sqref="O871">
    <cfRule type="colorScale" priority="1169">
      <colorScale>
        <cfvo type="min"/>
        <cfvo type="percentile" val="50"/>
        <cfvo type="max"/>
        <color rgb="FFFF0000"/>
        <color rgb="FFFFFF00"/>
        <color rgb="FF307442"/>
      </colorScale>
    </cfRule>
  </conditionalFormatting>
  <conditionalFormatting sqref="O872">
    <cfRule type="colorScale" priority="1168">
      <colorScale>
        <cfvo type="min"/>
        <cfvo type="percentile" val="50"/>
        <cfvo type="max"/>
        <color rgb="FFFF0000"/>
        <color rgb="FFFFFF00"/>
        <color rgb="FF307442"/>
      </colorScale>
    </cfRule>
  </conditionalFormatting>
  <conditionalFormatting sqref="O994">
    <cfRule type="colorScale" priority="1167">
      <colorScale>
        <cfvo type="min"/>
        <cfvo type="percentile" val="50"/>
        <cfvo type="max"/>
        <color rgb="FFFF0000"/>
        <color rgb="FFFFFF00"/>
        <color rgb="FF307442"/>
      </colorScale>
    </cfRule>
  </conditionalFormatting>
  <conditionalFormatting sqref="Q1071">
    <cfRule type="colorScale" priority="1166">
      <colorScale>
        <cfvo type="min"/>
        <cfvo type="percentile" val="50"/>
        <cfvo type="max"/>
        <color rgb="FFFF0000"/>
        <color rgb="FFFFFF00"/>
        <color rgb="FF307442"/>
      </colorScale>
    </cfRule>
  </conditionalFormatting>
  <conditionalFormatting sqref="O1117">
    <cfRule type="colorScale" priority="1165">
      <colorScale>
        <cfvo type="min"/>
        <cfvo type="percentile" val="50"/>
        <cfvo type="max"/>
        <color rgb="FFFF0000"/>
        <color rgb="FFFFFF00"/>
        <color rgb="FF307442"/>
      </colorScale>
    </cfRule>
  </conditionalFormatting>
  <conditionalFormatting sqref="W32:W33">
    <cfRule type="iconSet" priority="1163">
      <iconSet iconSet="4TrafficLights">
        <cfvo type="percent" val="0"/>
        <cfvo type="percent" val="25"/>
        <cfvo type="percent" val="50"/>
        <cfvo type="percent" val="75"/>
      </iconSet>
    </cfRule>
  </conditionalFormatting>
  <conditionalFormatting sqref="W32:W33">
    <cfRule type="colorScale" priority="1164">
      <colorScale>
        <cfvo type="min"/>
        <cfvo type="percentile" val="50"/>
        <cfvo type="max"/>
        <color rgb="FFFF0000"/>
        <color rgb="FFFFFF00"/>
        <color rgb="FF307442"/>
      </colorScale>
    </cfRule>
  </conditionalFormatting>
  <conditionalFormatting sqref="W54">
    <cfRule type="iconSet" priority="1161">
      <iconSet iconSet="4TrafficLights">
        <cfvo type="percent" val="0"/>
        <cfvo type="percent" val="25"/>
        <cfvo type="percent" val="50"/>
        <cfvo type="percent" val="75"/>
      </iconSet>
    </cfRule>
  </conditionalFormatting>
  <conditionalFormatting sqref="W54">
    <cfRule type="colorScale" priority="1162">
      <colorScale>
        <cfvo type="min"/>
        <cfvo type="percentile" val="50"/>
        <cfvo type="max"/>
        <color rgb="FFFF0000"/>
        <color rgb="FFFFFF00"/>
        <color rgb="FF307442"/>
      </colorScale>
    </cfRule>
  </conditionalFormatting>
  <conditionalFormatting sqref="W81">
    <cfRule type="iconSet" priority="1159">
      <iconSet iconSet="4TrafficLights">
        <cfvo type="percent" val="0"/>
        <cfvo type="percent" val="25"/>
        <cfvo type="percent" val="50"/>
        <cfvo type="percent" val="75"/>
      </iconSet>
    </cfRule>
  </conditionalFormatting>
  <conditionalFormatting sqref="W81">
    <cfRule type="colorScale" priority="1160">
      <colorScale>
        <cfvo type="min"/>
        <cfvo type="percentile" val="50"/>
        <cfvo type="max"/>
        <color rgb="FFFF0000"/>
        <color rgb="FFFFFF00"/>
        <color rgb="FF307442"/>
      </colorScale>
    </cfRule>
  </conditionalFormatting>
  <conditionalFormatting sqref="W168">
    <cfRule type="colorScale" priority="1157">
      <colorScale>
        <cfvo type="min"/>
        <cfvo type="percentile" val="50"/>
        <cfvo type="max"/>
        <color rgb="FFFF0000"/>
        <color rgb="FFFFFF00"/>
        <color rgb="FF307442"/>
      </colorScale>
    </cfRule>
  </conditionalFormatting>
  <conditionalFormatting sqref="W205">
    <cfRule type="iconSet" priority="1155">
      <iconSet iconSet="4TrafficLights">
        <cfvo type="percent" val="0"/>
        <cfvo type="percent" val="25"/>
        <cfvo type="percent" val="50"/>
        <cfvo type="percent" val="75"/>
      </iconSet>
    </cfRule>
  </conditionalFormatting>
  <conditionalFormatting sqref="W205">
    <cfRule type="colorScale" priority="1156">
      <colorScale>
        <cfvo type="min"/>
        <cfvo type="percentile" val="50"/>
        <cfvo type="max"/>
        <color rgb="FFFF0000"/>
        <color rgb="FFFFFF00"/>
        <color rgb="FF307442"/>
      </colorScale>
    </cfRule>
  </conditionalFormatting>
  <conditionalFormatting sqref="W282">
    <cfRule type="colorScale" priority="1154">
      <colorScale>
        <cfvo type="min"/>
        <cfvo type="percentile" val="50"/>
        <cfvo type="max"/>
        <color rgb="FFFF0000"/>
        <color rgb="FFFFFF00"/>
        <color rgb="FF307442"/>
      </colorScale>
    </cfRule>
  </conditionalFormatting>
  <conditionalFormatting sqref="W350">
    <cfRule type="iconSet" priority="1152">
      <iconSet iconSet="4TrafficLights">
        <cfvo type="percent" val="0"/>
        <cfvo type="percent" val="25"/>
        <cfvo type="percent" val="50"/>
        <cfvo type="percent" val="75"/>
      </iconSet>
    </cfRule>
  </conditionalFormatting>
  <conditionalFormatting sqref="W350">
    <cfRule type="colorScale" priority="1153">
      <colorScale>
        <cfvo type="min"/>
        <cfvo type="percentile" val="50"/>
        <cfvo type="max"/>
        <color rgb="FFFF0000"/>
        <color rgb="FFFFFF00"/>
        <color rgb="FF307442"/>
      </colorScale>
    </cfRule>
  </conditionalFormatting>
  <conditionalFormatting sqref="W350">
    <cfRule type="iconSet" priority="1150">
      <iconSet iconSet="4TrafficLights">
        <cfvo type="percent" val="0"/>
        <cfvo type="percent" val="25"/>
        <cfvo type="percent" val="50"/>
        <cfvo type="percent" val="75"/>
      </iconSet>
    </cfRule>
  </conditionalFormatting>
  <conditionalFormatting sqref="W350">
    <cfRule type="colorScale" priority="1149">
      <colorScale>
        <cfvo type="min"/>
        <cfvo type="percentile" val="50"/>
        <cfvo type="max"/>
        <color rgb="FFFF0000"/>
        <color rgb="FFFFFF00"/>
        <color rgb="FF307442"/>
      </colorScale>
    </cfRule>
  </conditionalFormatting>
  <conditionalFormatting sqref="W333:W334">
    <cfRule type="iconSet" priority="1147">
      <iconSet iconSet="4TrafficLights">
        <cfvo type="percent" val="0"/>
        <cfvo type="percent" val="25"/>
        <cfvo type="percent" val="50"/>
        <cfvo type="percent" val="75"/>
      </iconSet>
    </cfRule>
  </conditionalFormatting>
  <conditionalFormatting sqref="W333:W334">
    <cfRule type="colorScale" priority="1148">
      <colorScale>
        <cfvo type="min"/>
        <cfvo type="percentile" val="50"/>
        <cfvo type="max"/>
        <color rgb="FFFF0000"/>
        <color rgb="FFFFFF00"/>
        <color rgb="FF307442"/>
      </colorScale>
    </cfRule>
  </conditionalFormatting>
  <conditionalFormatting sqref="W380">
    <cfRule type="colorScale" priority="1144">
      <colorScale>
        <cfvo type="min"/>
        <cfvo type="percentile" val="50"/>
        <cfvo type="max"/>
        <color rgb="FFFF0000"/>
        <color rgb="FFFFFF00"/>
        <color rgb="FF307442"/>
      </colorScale>
    </cfRule>
  </conditionalFormatting>
  <conditionalFormatting sqref="W405">
    <cfRule type="colorScale" priority="1143">
      <colorScale>
        <cfvo type="min"/>
        <cfvo type="percentile" val="50"/>
        <cfvo type="max"/>
        <color rgb="FFFF0000"/>
        <color rgb="FFFFFF00"/>
        <color rgb="FF307442"/>
      </colorScale>
    </cfRule>
  </conditionalFormatting>
  <conditionalFormatting sqref="W405">
    <cfRule type="colorScale" priority="1142">
      <colorScale>
        <cfvo type="min"/>
        <cfvo type="percentile" val="50"/>
        <cfvo type="max"/>
        <color rgb="FFFF0000"/>
        <color rgb="FFFFFF00"/>
        <color rgb="FF307442"/>
      </colorScale>
    </cfRule>
  </conditionalFormatting>
  <conditionalFormatting sqref="W463">
    <cfRule type="colorScale" priority="1140">
      <colorScale>
        <cfvo type="min"/>
        <cfvo type="percentile" val="50"/>
        <cfvo type="max"/>
        <color rgb="FFFF0000"/>
        <color rgb="FFFFFF00"/>
        <color rgb="FF307442"/>
      </colorScale>
    </cfRule>
  </conditionalFormatting>
  <conditionalFormatting sqref="W463">
    <cfRule type="colorScale" priority="1139">
      <colorScale>
        <cfvo type="min"/>
        <cfvo type="percentile" val="50"/>
        <cfvo type="max"/>
        <color rgb="FFFF0000"/>
        <color rgb="FFFFFF00"/>
        <color rgb="FF307442"/>
      </colorScale>
    </cfRule>
  </conditionalFormatting>
  <conditionalFormatting sqref="W511">
    <cfRule type="colorScale" priority="1138">
      <colorScale>
        <cfvo type="min"/>
        <cfvo type="percentile" val="50"/>
        <cfvo type="max"/>
        <color rgb="FFFF0000"/>
        <color rgb="FFFFFF00"/>
        <color rgb="FF307442"/>
      </colorScale>
    </cfRule>
  </conditionalFormatting>
  <conditionalFormatting sqref="W527:W528">
    <cfRule type="colorScale" priority="1137">
      <colorScale>
        <cfvo type="min"/>
        <cfvo type="percentile" val="50"/>
        <cfvo type="max"/>
        <color rgb="FFFF0000"/>
        <color rgb="FFFFFF00"/>
        <color rgb="FF307442"/>
      </colorScale>
    </cfRule>
  </conditionalFormatting>
  <conditionalFormatting sqref="W527:W528">
    <cfRule type="colorScale" priority="1136">
      <colorScale>
        <cfvo type="min"/>
        <cfvo type="percentile" val="50"/>
        <cfvo type="max"/>
        <color rgb="FFFF0000"/>
        <color rgb="FFFFFF00"/>
        <color rgb="FF307442"/>
      </colorScale>
    </cfRule>
  </conditionalFormatting>
  <conditionalFormatting sqref="W546">
    <cfRule type="colorScale" priority="1135">
      <colorScale>
        <cfvo type="min"/>
        <cfvo type="percentile" val="50"/>
        <cfvo type="max"/>
        <color rgb="FFFF0000"/>
        <color rgb="FFFFFF00"/>
        <color rgb="FF307442"/>
      </colorScale>
    </cfRule>
  </conditionalFormatting>
  <conditionalFormatting sqref="W492">
    <cfRule type="colorScale" priority="1134">
      <colorScale>
        <cfvo type="min"/>
        <cfvo type="percentile" val="50"/>
        <cfvo type="max"/>
        <color rgb="FFFF0000"/>
        <color rgb="FFFFFF00"/>
        <color rgb="FF307442"/>
      </colorScale>
    </cfRule>
  </conditionalFormatting>
  <conditionalFormatting sqref="W591">
    <cfRule type="colorScale" priority="1133">
      <colorScale>
        <cfvo type="min"/>
        <cfvo type="percentile" val="50"/>
        <cfvo type="max"/>
        <color rgb="FFFF0000"/>
        <color rgb="FFFFFF00"/>
        <color rgb="FF307442"/>
      </colorScale>
    </cfRule>
  </conditionalFormatting>
  <conditionalFormatting sqref="W591">
    <cfRule type="colorScale" priority="1132">
      <colorScale>
        <cfvo type="min"/>
        <cfvo type="percentile" val="50"/>
        <cfvo type="max"/>
        <color rgb="FFFF0000"/>
        <color rgb="FFFFFF00"/>
        <color rgb="FF307442"/>
      </colorScale>
    </cfRule>
  </conditionalFormatting>
  <conditionalFormatting sqref="W696">
    <cfRule type="colorScale" priority="1131">
      <colorScale>
        <cfvo type="min"/>
        <cfvo type="percentile" val="50"/>
        <cfvo type="max"/>
        <color rgb="FFFF0000"/>
        <color rgb="FFFFFF00"/>
        <color rgb="FF307442"/>
      </colorScale>
    </cfRule>
  </conditionalFormatting>
  <conditionalFormatting sqref="W696">
    <cfRule type="colorScale" priority="1130">
      <colorScale>
        <cfvo type="min"/>
        <cfvo type="percentile" val="50"/>
        <cfvo type="max"/>
        <color rgb="FFFF0000"/>
        <color rgb="FFFFFF00"/>
        <color rgb="FF307442"/>
      </colorScale>
    </cfRule>
  </conditionalFormatting>
  <conditionalFormatting sqref="W697">
    <cfRule type="colorScale" priority="1129">
      <colorScale>
        <cfvo type="min"/>
        <cfvo type="percentile" val="50"/>
        <cfvo type="max"/>
        <color rgb="FFFF0000"/>
        <color rgb="FFFFFF00"/>
        <color rgb="FF307442"/>
      </colorScale>
    </cfRule>
  </conditionalFormatting>
  <conditionalFormatting sqref="W697">
    <cfRule type="colorScale" priority="1128">
      <colorScale>
        <cfvo type="min"/>
        <cfvo type="percentile" val="50"/>
        <cfvo type="max"/>
        <color rgb="FFFF0000"/>
        <color rgb="FFFFFF00"/>
        <color rgb="FF307442"/>
      </colorScale>
    </cfRule>
  </conditionalFormatting>
  <conditionalFormatting sqref="W766">
    <cfRule type="colorScale" priority="1127">
      <colorScale>
        <cfvo type="min"/>
        <cfvo type="percentile" val="50"/>
        <cfvo type="max"/>
        <color rgb="FFFF0000"/>
        <color rgb="FFFFFF00"/>
        <color rgb="FF307442"/>
      </colorScale>
    </cfRule>
  </conditionalFormatting>
  <conditionalFormatting sqref="W806">
    <cfRule type="colorScale" priority="1126">
      <colorScale>
        <cfvo type="min"/>
        <cfvo type="percentile" val="50"/>
        <cfvo type="max"/>
        <color rgb="FFFF0000"/>
        <color rgb="FFFFFF00"/>
        <color rgb="FF307442"/>
      </colorScale>
    </cfRule>
  </conditionalFormatting>
  <conditionalFormatting sqref="W823">
    <cfRule type="colorScale" priority="1125">
      <colorScale>
        <cfvo type="min"/>
        <cfvo type="percentile" val="50"/>
        <cfvo type="max"/>
        <color rgb="FFFF0000"/>
        <color rgb="FFFFFF00"/>
        <color rgb="FF307442"/>
      </colorScale>
    </cfRule>
  </conditionalFormatting>
  <conditionalFormatting sqref="W837">
    <cfRule type="colorScale" priority="1124">
      <colorScale>
        <cfvo type="min"/>
        <cfvo type="percentile" val="50"/>
        <cfvo type="max"/>
        <color rgb="FFFF0000"/>
        <color rgb="FFFFFF00"/>
        <color rgb="FF307442"/>
      </colorScale>
    </cfRule>
  </conditionalFormatting>
  <conditionalFormatting sqref="W855">
    <cfRule type="colorScale" priority="1123">
      <colorScale>
        <cfvo type="min"/>
        <cfvo type="percentile" val="50"/>
        <cfvo type="max"/>
        <color rgb="FFFF0000"/>
        <color rgb="FFFFFF00"/>
        <color rgb="FF307442"/>
      </colorScale>
    </cfRule>
  </conditionalFormatting>
  <conditionalFormatting sqref="W915">
    <cfRule type="colorScale" priority="1122">
      <colorScale>
        <cfvo type="min"/>
        <cfvo type="percentile" val="50"/>
        <cfvo type="max"/>
        <color rgb="FFFF0000"/>
        <color rgb="FFFFFF00"/>
        <color rgb="FF307442"/>
      </colorScale>
    </cfRule>
  </conditionalFormatting>
  <conditionalFormatting sqref="W930">
    <cfRule type="colorScale" priority="1121">
      <colorScale>
        <cfvo type="min"/>
        <cfvo type="percentile" val="50"/>
        <cfvo type="max"/>
        <color rgb="FFFF0000"/>
        <color rgb="FFFFFF00"/>
        <color rgb="FF307442"/>
      </colorScale>
    </cfRule>
  </conditionalFormatting>
  <conditionalFormatting sqref="W947">
    <cfRule type="colorScale" priority="1120">
      <colorScale>
        <cfvo type="min"/>
        <cfvo type="percentile" val="50"/>
        <cfvo type="max"/>
        <color rgb="FFFF0000"/>
        <color rgb="FFFFFF00"/>
        <color rgb="FF307442"/>
      </colorScale>
    </cfRule>
  </conditionalFormatting>
  <conditionalFormatting sqref="W960">
    <cfRule type="colorScale" priority="1119">
      <colorScale>
        <cfvo type="min"/>
        <cfvo type="percentile" val="50"/>
        <cfvo type="max"/>
        <color rgb="FFFF0000"/>
        <color rgb="FFFFFF00"/>
        <color rgb="FF307442"/>
      </colorScale>
    </cfRule>
  </conditionalFormatting>
  <conditionalFormatting sqref="W976">
    <cfRule type="colorScale" priority="1118">
      <colorScale>
        <cfvo type="min"/>
        <cfvo type="percentile" val="50"/>
        <cfvo type="max"/>
        <color rgb="FFFF0000"/>
        <color rgb="FFFFFF00"/>
        <color rgb="FF307442"/>
      </colorScale>
    </cfRule>
  </conditionalFormatting>
  <conditionalFormatting sqref="W993">
    <cfRule type="colorScale" priority="1117">
      <colorScale>
        <cfvo type="min"/>
        <cfvo type="percentile" val="50"/>
        <cfvo type="max"/>
        <color rgb="FFFF0000"/>
        <color rgb="FFFFFF00"/>
        <color rgb="FF307442"/>
      </colorScale>
    </cfRule>
  </conditionalFormatting>
  <conditionalFormatting sqref="W1027">
    <cfRule type="colorScale" priority="1116">
      <colorScale>
        <cfvo type="min"/>
        <cfvo type="percentile" val="50"/>
        <cfvo type="max"/>
        <color rgb="FFFF0000"/>
        <color rgb="FFFFFF00"/>
        <color rgb="FF307442"/>
      </colorScale>
    </cfRule>
  </conditionalFormatting>
  <conditionalFormatting sqref="W1071">
    <cfRule type="colorScale" priority="1115">
      <colorScale>
        <cfvo type="min"/>
        <cfvo type="percentile" val="50"/>
        <cfvo type="max"/>
        <color rgb="FFFF0000"/>
        <color rgb="FFFFFF00"/>
        <color rgb="FF307442"/>
      </colorScale>
    </cfRule>
  </conditionalFormatting>
  <conditionalFormatting sqref="W1083">
    <cfRule type="colorScale" priority="1114">
      <colorScale>
        <cfvo type="min"/>
        <cfvo type="percentile" val="50"/>
        <cfvo type="max"/>
        <color rgb="FFFF0000"/>
        <color rgb="FFFFFF00"/>
        <color rgb="FF307442"/>
      </colorScale>
    </cfRule>
  </conditionalFormatting>
  <conditionalFormatting sqref="W1116">
    <cfRule type="colorScale" priority="1113">
      <colorScale>
        <cfvo type="min"/>
        <cfvo type="percentile" val="50"/>
        <cfvo type="max"/>
        <color rgb="FFFF0000"/>
        <color rgb="FFFFFF00"/>
        <color rgb="FF307442"/>
      </colorScale>
    </cfRule>
  </conditionalFormatting>
  <conditionalFormatting sqref="W1142">
    <cfRule type="colorScale" priority="1112">
      <colorScale>
        <cfvo type="min"/>
        <cfvo type="percentile" val="50"/>
        <cfvo type="max"/>
        <color rgb="FFFF0000"/>
        <color rgb="FFFFFF00"/>
        <color rgb="FF307442"/>
      </colorScale>
    </cfRule>
  </conditionalFormatting>
  <conditionalFormatting sqref="W1186:W1187">
    <cfRule type="colorScale" priority="1111">
      <colorScale>
        <cfvo type="min"/>
        <cfvo type="percentile" val="50"/>
        <cfvo type="max"/>
        <color rgb="FFFF0000"/>
        <color rgb="FFFFFF00"/>
        <color rgb="FF307442"/>
      </colorScale>
    </cfRule>
  </conditionalFormatting>
  <conditionalFormatting sqref="C1163">
    <cfRule type="colorScale" priority="1109">
      <colorScale>
        <cfvo type="min"/>
        <cfvo type="percentile" val="50"/>
        <cfvo type="max"/>
        <color rgb="FFFF0000"/>
        <color rgb="FFFFFF00"/>
        <color rgb="FF307442"/>
      </colorScale>
    </cfRule>
  </conditionalFormatting>
  <conditionalFormatting sqref="E1163">
    <cfRule type="colorScale" priority="1108">
      <colorScale>
        <cfvo type="min"/>
        <cfvo type="percentile" val="50"/>
        <cfvo type="max"/>
        <color rgb="FFFF0000"/>
        <color rgb="FFFFFF00"/>
        <color rgb="FF307442"/>
      </colorScale>
    </cfRule>
  </conditionalFormatting>
  <conditionalFormatting sqref="H1163">
    <cfRule type="colorScale" priority="1107">
      <colorScale>
        <cfvo type="min"/>
        <cfvo type="percentile" val="50"/>
        <cfvo type="max"/>
        <color rgb="FFFF0000"/>
        <color rgb="FFFFFF00"/>
        <color rgb="FF307442"/>
      </colorScale>
    </cfRule>
  </conditionalFormatting>
  <conditionalFormatting sqref="M1163">
    <cfRule type="colorScale" priority="1106">
      <colorScale>
        <cfvo type="min"/>
        <cfvo type="percentile" val="50"/>
        <cfvo type="max"/>
        <color rgb="FFFF0000"/>
        <color rgb="FFFFFF00"/>
        <color rgb="FF307442"/>
      </colorScale>
    </cfRule>
  </conditionalFormatting>
  <conditionalFormatting sqref="O1163">
    <cfRule type="colorScale" priority="1105">
      <colorScale>
        <cfvo type="min"/>
        <cfvo type="percentile" val="50"/>
        <cfvo type="max"/>
        <color rgb="FFFF0000"/>
        <color rgb="FFFFFF00"/>
        <color rgb="FF307442"/>
      </colorScale>
    </cfRule>
  </conditionalFormatting>
  <conditionalFormatting sqref="W1209">
    <cfRule type="colorScale" priority="1103">
      <colorScale>
        <cfvo type="min"/>
        <cfvo type="percentile" val="50"/>
        <cfvo type="max"/>
        <color rgb="FFFF0000"/>
        <color rgb="FFFFFF00"/>
        <color rgb="FF307442"/>
      </colorScale>
    </cfRule>
  </conditionalFormatting>
  <conditionalFormatting sqref="W1209">
    <cfRule type="iconSet" priority="1104">
      <iconSet iconSet="4TrafficLights">
        <cfvo type="percent" val="0"/>
        <cfvo type="percent" val="25"/>
        <cfvo type="percent" val="50"/>
        <cfvo type="percent" val="75"/>
      </iconSet>
    </cfRule>
  </conditionalFormatting>
  <conditionalFormatting sqref="W1244">
    <cfRule type="colorScale" priority="1102">
      <colorScale>
        <cfvo type="min"/>
        <cfvo type="percentile" val="50"/>
        <cfvo type="max"/>
        <color rgb="FFFF0000"/>
        <color rgb="FFFFFF00"/>
        <color rgb="FF307442"/>
      </colorScale>
    </cfRule>
  </conditionalFormatting>
  <conditionalFormatting sqref="W1266">
    <cfRule type="colorScale" priority="1101">
      <colorScale>
        <cfvo type="min"/>
        <cfvo type="percentile" val="50"/>
        <cfvo type="max"/>
        <color rgb="FFFF0000"/>
        <color rgb="FFFFFF00"/>
        <color rgb="FF307442"/>
      </colorScale>
    </cfRule>
  </conditionalFormatting>
  <conditionalFormatting sqref="W1327:W1328">
    <cfRule type="colorScale" priority="1100">
      <colorScale>
        <cfvo type="min"/>
        <cfvo type="percentile" val="50"/>
        <cfvo type="max"/>
        <color rgb="FFFF0000"/>
        <color rgb="FFFFFF00"/>
        <color rgb="FF307442"/>
      </colorScale>
    </cfRule>
  </conditionalFormatting>
  <conditionalFormatting sqref="W1346:W1347">
    <cfRule type="colorScale" priority="1099">
      <colorScale>
        <cfvo type="min"/>
        <cfvo type="percentile" val="50"/>
        <cfvo type="max"/>
        <color rgb="FFFF0000"/>
        <color rgb="FFFFFF00"/>
        <color rgb="FF307442"/>
      </colorScale>
    </cfRule>
  </conditionalFormatting>
  <conditionalFormatting sqref="W1361">
    <cfRule type="colorScale" priority="1098">
      <colorScale>
        <cfvo type="min"/>
        <cfvo type="percentile" val="50"/>
        <cfvo type="max"/>
        <color rgb="FFFF0000"/>
        <color rgb="FFFFFF00"/>
        <color rgb="FF307442"/>
      </colorScale>
    </cfRule>
  </conditionalFormatting>
  <conditionalFormatting sqref="W1429">
    <cfRule type="colorScale" priority="1097">
      <colorScale>
        <cfvo type="min"/>
        <cfvo type="percentile" val="50"/>
        <cfvo type="max"/>
        <color rgb="FFFF0000"/>
        <color rgb="FFFFFF00"/>
        <color rgb="FF307442"/>
      </colorScale>
    </cfRule>
  </conditionalFormatting>
  <conditionalFormatting sqref="W1441">
    <cfRule type="colorScale" priority="1096">
      <colorScale>
        <cfvo type="min"/>
        <cfvo type="percentile" val="50"/>
        <cfvo type="max"/>
        <color rgb="FFFF0000"/>
        <color rgb="FFFFFF00"/>
        <color rgb="FF307442"/>
      </colorScale>
    </cfRule>
  </conditionalFormatting>
  <conditionalFormatting sqref="W1454">
    <cfRule type="colorScale" priority="1095">
      <colorScale>
        <cfvo type="min"/>
        <cfvo type="percentile" val="50"/>
        <cfvo type="max"/>
        <color rgb="FFFF0000"/>
        <color rgb="FFFFFF00"/>
        <color rgb="FF307442"/>
      </colorScale>
    </cfRule>
  </conditionalFormatting>
  <conditionalFormatting sqref="W1473">
    <cfRule type="colorScale" priority="1094">
      <colorScale>
        <cfvo type="min"/>
        <cfvo type="percentile" val="50"/>
        <cfvo type="max"/>
        <color rgb="FFFF0000"/>
        <color rgb="FFFFFF00"/>
        <color rgb="FF307442"/>
      </colorScale>
    </cfRule>
  </conditionalFormatting>
  <conditionalFormatting sqref="W1490">
    <cfRule type="colorScale" priority="1093">
      <colorScale>
        <cfvo type="min"/>
        <cfvo type="percentile" val="50"/>
        <cfvo type="max"/>
        <color rgb="FFFF0000"/>
        <color rgb="FFFFFF00"/>
        <color rgb="FF307442"/>
      </colorScale>
    </cfRule>
  </conditionalFormatting>
  <conditionalFormatting sqref="W1509">
    <cfRule type="colorScale" priority="1092">
      <colorScale>
        <cfvo type="min"/>
        <cfvo type="percentile" val="50"/>
        <cfvo type="max"/>
        <color rgb="FFFF0000"/>
        <color rgb="FFFFFF00"/>
        <color rgb="FF307442"/>
      </colorScale>
    </cfRule>
  </conditionalFormatting>
  <conditionalFormatting sqref="W1536">
    <cfRule type="colorScale" priority="1091">
      <colorScale>
        <cfvo type="min"/>
        <cfvo type="percentile" val="50"/>
        <cfvo type="max"/>
        <color rgb="FFFF0000"/>
        <color rgb="FFFFFF00"/>
        <color rgb="FF307442"/>
      </colorScale>
    </cfRule>
  </conditionalFormatting>
  <conditionalFormatting sqref="W1569">
    <cfRule type="colorScale" priority="1090">
      <colorScale>
        <cfvo type="min"/>
        <cfvo type="percentile" val="50"/>
        <cfvo type="max"/>
        <color rgb="FFFF0000"/>
        <color rgb="FFFFFF00"/>
        <color rgb="FF307442"/>
      </colorScale>
    </cfRule>
  </conditionalFormatting>
  <conditionalFormatting sqref="W1590">
    <cfRule type="colorScale" priority="1089">
      <colorScale>
        <cfvo type="min"/>
        <cfvo type="percentile" val="50"/>
        <cfvo type="max"/>
        <color rgb="FFFF0000"/>
        <color rgb="FFFFFF00"/>
        <color rgb="FF307442"/>
      </colorScale>
    </cfRule>
  </conditionalFormatting>
  <conditionalFormatting sqref="W1604">
    <cfRule type="colorScale" priority="1088">
      <colorScale>
        <cfvo type="min"/>
        <cfvo type="percentile" val="50"/>
        <cfvo type="max"/>
        <color rgb="FFFF0000"/>
        <color rgb="FFFFFF00"/>
        <color rgb="FF307442"/>
      </colorScale>
    </cfRule>
  </conditionalFormatting>
  <conditionalFormatting sqref="W1622:W1624">
    <cfRule type="colorScale" priority="1087">
      <colorScale>
        <cfvo type="min"/>
        <cfvo type="percentile" val="50"/>
        <cfvo type="max"/>
        <color rgb="FFFF0000"/>
        <color rgb="FFFFFF00"/>
        <color rgb="FF307442"/>
      </colorScale>
    </cfRule>
  </conditionalFormatting>
  <conditionalFormatting sqref="W1652">
    <cfRule type="colorScale" priority="1086">
      <colorScale>
        <cfvo type="min"/>
        <cfvo type="percentile" val="50"/>
        <cfvo type="max"/>
        <color rgb="FFFF0000"/>
        <color rgb="FFFFFF00"/>
        <color rgb="FF307442"/>
      </colorScale>
    </cfRule>
  </conditionalFormatting>
  <conditionalFormatting sqref="W1665">
    <cfRule type="colorScale" priority="1085">
      <colorScale>
        <cfvo type="min"/>
        <cfvo type="percentile" val="50"/>
        <cfvo type="max"/>
        <color rgb="FFFF0000"/>
        <color rgb="FFFFFF00"/>
        <color rgb="FF307442"/>
      </colorScale>
    </cfRule>
  </conditionalFormatting>
  <conditionalFormatting sqref="W1677">
    <cfRule type="colorScale" priority="1084">
      <colorScale>
        <cfvo type="min"/>
        <cfvo type="percentile" val="50"/>
        <cfvo type="max"/>
        <color rgb="FFFF0000"/>
        <color rgb="FFFFFF00"/>
        <color rgb="FF307442"/>
      </colorScale>
    </cfRule>
  </conditionalFormatting>
  <conditionalFormatting sqref="W1718">
    <cfRule type="colorScale" priority="1083">
      <colorScale>
        <cfvo type="min"/>
        <cfvo type="percentile" val="50"/>
        <cfvo type="max"/>
        <color rgb="FFFF0000"/>
        <color rgb="FFFFFF00"/>
        <color rgb="FF307442"/>
      </colorScale>
    </cfRule>
  </conditionalFormatting>
  <conditionalFormatting sqref="W1768">
    <cfRule type="colorScale" priority="1082">
      <colorScale>
        <cfvo type="min"/>
        <cfvo type="percentile" val="50"/>
        <cfvo type="max"/>
        <color rgb="FFFF0000"/>
        <color rgb="FFFFFF00"/>
        <color rgb="FF307442"/>
      </colorScale>
    </cfRule>
  </conditionalFormatting>
  <conditionalFormatting sqref="W1790">
    <cfRule type="colorScale" priority="1081">
      <colorScale>
        <cfvo type="min"/>
        <cfvo type="percentile" val="50"/>
        <cfvo type="max"/>
        <color rgb="FFFF0000"/>
        <color rgb="FFFFFF00"/>
        <color rgb="FF307442"/>
      </colorScale>
    </cfRule>
  </conditionalFormatting>
  <conditionalFormatting sqref="W1823">
    <cfRule type="colorScale" priority="1079">
      <colorScale>
        <cfvo type="min"/>
        <cfvo type="percentile" val="50"/>
        <cfvo type="max"/>
        <color rgb="FFFF0000"/>
        <color rgb="FFFFFF00"/>
        <color rgb="FF307442"/>
      </colorScale>
    </cfRule>
  </conditionalFormatting>
  <conditionalFormatting sqref="W1843">
    <cfRule type="colorScale" priority="1078">
      <colorScale>
        <cfvo type="min"/>
        <cfvo type="percentile" val="50"/>
        <cfvo type="max"/>
        <color rgb="FFFF0000"/>
        <color rgb="FFFFFF00"/>
        <color rgb="FF307442"/>
      </colorScale>
    </cfRule>
  </conditionalFormatting>
  <conditionalFormatting sqref="W1911">
    <cfRule type="colorScale" priority="1076">
      <colorScale>
        <cfvo type="min"/>
        <cfvo type="percentile" val="50"/>
        <cfvo type="max"/>
        <color rgb="FFFF0000"/>
        <color rgb="FFFFFF00"/>
        <color rgb="FF307442"/>
      </colorScale>
    </cfRule>
  </conditionalFormatting>
  <conditionalFormatting sqref="W1936">
    <cfRule type="colorScale" priority="1075">
      <colorScale>
        <cfvo type="min"/>
        <cfvo type="percentile" val="50"/>
        <cfvo type="max"/>
        <color rgb="FFFF0000"/>
        <color rgb="FFFFFF00"/>
        <color rgb="FF307442"/>
      </colorScale>
    </cfRule>
  </conditionalFormatting>
  <conditionalFormatting sqref="W1373">
    <cfRule type="colorScale" priority="1074">
      <colorScale>
        <cfvo type="min"/>
        <cfvo type="percentile" val="50"/>
        <cfvo type="max"/>
        <color rgb="FFFF0000"/>
        <color rgb="FFFFFF00"/>
        <color rgb="FF307442"/>
      </colorScale>
    </cfRule>
  </conditionalFormatting>
  <conditionalFormatting sqref="W1975">
    <cfRule type="colorScale" priority="1073">
      <colorScale>
        <cfvo type="min"/>
        <cfvo type="percentile" val="50"/>
        <cfvo type="max"/>
        <color rgb="FFFF0000"/>
        <color rgb="FFFFFF00"/>
        <color rgb="FF307442"/>
      </colorScale>
    </cfRule>
  </conditionalFormatting>
  <conditionalFormatting sqref="W1993">
    <cfRule type="colorScale" priority="1072">
      <colorScale>
        <cfvo type="min"/>
        <cfvo type="percentile" val="50"/>
        <cfvo type="max"/>
        <color rgb="FFFF0000"/>
        <color rgb="FFFFFF00"/>
        <color rgb="FF307442"/>
      </colorScale>
    </cfRule>
  </conditionalFormatting>
  <conditionalFormatting sqref="W2034">
    <cfRule type="colorScale" priority="1071">
      <colorScale>
        <cfvo type="min"/>
        <cfvo type="percentile" val="50"/>
        <cfvo type="max"/>
        <color rgb="FFFF0000"/>
        <color rgb="FFFFFF00"/>
        <color rgb="FF307442"/>
      </colorScale>
    </cfRule>
  </conditionalFormatting>
  <conditionalFormatting sqref="W2060">
    <cfRule type="colorScale" priority="1070">
      <colorScale>
        <cfvo type="min"/>
        <cfvo type="percentile" val="50"/>
        <cfvo type="max"/>
        <color rgb="FFFF0000"/>
        <color rgb="FFFFFF00"/>
        <color rgb="FF307442"/>
      </colorScale>
    </cfRule>
  </conditionalFormatting>
  <conditionalFormatting sqref="W2083">
    <cfRule type="colorScale" priority="1069">
      <colorScale>
        <cfvo type="min"/>
        <cfvo type="percentile" val="50"/>
        <cfvo type="max"/>
        <color rgb="FFFF0000"/>
        <color rgb="FFFFFF00"/>
        <color rgb="FF307442"/>
      </colorScale>
    </cfRule>
  </conditionalFormatting>
  <conditionalFormatting sqref="W2105">
    <cfRule type="colorScale" priority="1068">
      <colorScale>
        <cfvo type="min"/>
        <cfvo type="percentile" val="50"/>
        <cfvo type="max"/>
        <color rgb="FFFF0000"/>
        <color rgb="FFFFFF00"/>
        <color rgb="FF307442"/>
      </colorScale>
    </cfRule>
  </conditionalFormatting>
  <conditionalFormatting sqref="W2135">
    <cfRule type="colorScale" priority="1066">
      <colorScale>
        <cfvo type="min"/>
        <cfvo type="percentile" val="50"/>
        <cfvo type="max"/>
        <color rgb="FFFF0000"/>
        <color rgb="FFFFFF00"/>
        <color rgb="FF307442"/>
      </colorScale>
    </cfRule>
  </conditionalFormatting>
  <conditionalFormatting sqref="W2163">
    <cfRule type="colorScale" priority="1065">
      <colorScale>
        <cfvo type="min"/>
        <cfvo type="percentile" val="50"/>
        <cfvo type="max"/>
        <color rgb="FFFF0000"/>
        <color rgb="FFFFFF00"/>
        <color rgb="FF307442"/>
      </colorScale>
    </cfRule>
  </conditionalFormatting>
  <conditionalFormatting sqref="W2242">
    <cfRule type="colorScale" priority="1064">
      <colorScale>
        <cfvo type="min"/>
        <cfvo type="percentile" val="50"/>
        <cfvo type="max"/>
        <color rgb="FFFF0000"/>
        <color rgb="FFFFFF00"/>
        <color rgb="FF307442"/>
      </colorScale>
    </cfRule>
  </conditionalFormatting>
  <conditionalFormatting sqref="W2264">
    <cfRule type="colorScale" priority="1063">
      <colorScale>
        <cfvo type="min"/>
        <cfvo type="percentile" val="50"/>
        <cfvo type="max"/>
        <color rgb="FFFF0000"/>
        <color rgb="FFFFFF00"/>
        <color rgb="FF307442"/>
      </colorScale>
    </cfRule>
  </conditionalFormatting>
  <conditionalFormatting sqref="W2279">
    <cfRule type="colorScale" priority="1062">
      <colorScale>
        <cfvo type="min"/>
        <cfvo type="percentile" val="50"/>
        <cfvo type="max"/>
        <color rgb="FFFF0000"/>
        <color rgb="FFFFFF00"/>
        <color rgb="FF307442"/>
      </colorScale>
    </cfRule>
  </conditionalFormatting>
  <conditionalFormatting sqref="W2297">
    <cfRule type="colorScale" priority="1061">
      <colorScale>
        <cfvo type="min"/>
        <cfvo type="percentile" val="50"/>
        <cfvo type="max"/>
        <color rgb="FFFF0000"/>
        <color rgb="FFFFFF00"/>
        <color rgb="FF307442"/>
      </colorScale>
    </cfRule>
  </conditionalFormatting>
  <conditionalFormatting sqref="W2315:W2316">
    <cfRule type="colorScale" priority="1060">
      <colorScale>
        <cfvo type="min"/>
        <cfvo type="percentile" val="50"/>
        <cfvo type="max"/>
        <color rgb="FFFF0000"/>
        <color rgb="FFFFFF00"/>
        <color rgb="FF307442"/>
      </colorScale>
    </cfRule>
  </conditionalFormatting>
  <conditionalFormatting sqref="W2335">
    <cfRule type="colorScale" priority="1059">
      <colorScale>
        <cfvo type="min"/>
        <cfvo type="percentile" val="50"/>
        <cfvo type="max"/>
        <color rgb="FFFF0000"/>
        <color rgb="FFFFFF00"/>
        <color rgb="FF307442"/>
      </colorScale>
    </cfRule>
  </conditionalFormatting>
  <conditionalFormatting sqref="W2350">
    <cfRule type="colorScale" priority="1058">
      <colorScale>
        <cfvo type="min"/>
        <cfvo type="percentile" val="50"/>
        <cfvo type="max"/>
        <color rgb="FFFF0000"/>
        <color rgb="FFFFFF00"/>
        <color rgb="FF307442"/>
      </colorScale>
    </cfRule>
  </conditionalFormatting>
  <conditionalFormatting sqref="J2379:J2381">
    <cfRule type="colorScale" priority="1057">
      <colorScale>
        <cfvo type="min"/>
        <cfvo type="percentile" val="50"/>
        <cfvo type="max"/>
        <color rgb="FFFF0000"/>
        <color rgb="FFFFFF00"/>
        <color rgb="FF307442"/>
      </colorScale>
    </cfRule>
  </conditionalFormatting>
  <conditionalFormatting sqref="W2410">
    <cfRule type="colorScale" priority="1056">
      <colorScale>
        <cfvo type="min"/>
        <cfvo type="percentile" val="50"/>
        <cfvo type="max"/>
        <color rgb="FFFF0000"/>
        <color rgb="FFFFFF00"/>
        <color rgb="FF307442"/>
      </colorScale>
    </cfRule>
  </conditionalFormatting>
  <conditionalFormatting sqref="W2437">
    <cfRule type="colorScale" priority="1055">
      <colorScale>
        <cfvo type="min"/>
        <cfvo type="percentile" val="50"/>
        <cfvo type="max"/>
        <color rgb="FFFF0000"/>
        <color rgb="FFFFFF00"/>
        <color rgb="FF307442"/>
      </colorScale>
    </cfRule>
  </conditionalFormatting>
  <conditionalFormatting sqref="M2447:M2450">
    <cfRule type="colorScale" priority="1054">
      <colorScale>
        <cfvo type="min"/>
        <cfvo type="percentile" val="50"/>
        <cfvo type="max"/>
        <color rgb="FFFF0000"/>
        <color rgb="FFFFFF00"/>
        <color rgb="FF307442"/>
      </colorScale>
    </cfRule>
  </conditionalFormatting>
  <conditionalFormatting sqref="O2450">
    <cfRule type="colorScale" priority="1053">
      <colorScale>
        <cfvo type="min"/>
        <cfvo type="percentile" val="50"/>
        <cfvo type="max"/>
        <color rgb="FFFF0000"/>
        <color rgb="FFFFFF00"/>
        <color rgb="FF307442"/>
      </colorScale>
    </cfRule>
  </conditionalFormatting>
  <conditionalFormatting sqref="O2447">
    <cfRule type="colorScale" priority="1052">
      <colorScale>
        <cfvo type="min"/>
        <cfvo type="percentile" val="50"/>
        <cfvo type="max"/>
        <color rgb="FFFF0000"/>
        <color rgb="FFFFFF00"/>
        <color rgb="FF307442"/>
      </colorScale>
    </cfRule>
  </conditionalFormatting>
  <conditionalFormatting sqref="O2448">
    <cfRule type="colorScale" priority="1051">
      <colorScale>
        <cfvo type="min"/>
        <cfvo type="percentile" val="50"/>
        <cfvo type="max"/>
        <color rgb="FFFF0000"/>
        <color rgb="FFFFFF00"/>
        <color rgb="FF307442"/>
      </colorScale>
    </cfRule>
  </conditionalFormatting>
  <conditionalFormatting sqref="Q2449">
    <cfRule type="colorScale" priority="1050">
      <colorScale>
        <cfvo type="min"/>
        <cfvo type="percentile" val="50"/>
        <cfvo type="max"/>
        <color rgb="FFFF0000"/>
        <color rgb="FFFFFF00"/>
        <color rgb="FF307442"/>
      </colorScale>
    </cfRule>
  </conditionalFormatting>
  <conditionalFormatting sqref="W2193">
    <cfRule type="colorScale" priority="1049">
      <colorScale>
        <cfvo type="min"/>
        <cfvo type="percentile" val="50"/>
        <cfvo type="max"/>
        <color rgb="FFFF0000"/>
        <color rgb="FFFFFF00"/>
        <color rgb="FF307442"/>
      </colorScale>
    </cfRule>
  </conditionalFormatting>
  <conditionalFormatting sqref="W2207">
    <cfRule type="colorScale" priority="1048">
      <colorScale>
        <cfvo type="min"/>
        <cfvo type="percentile" val="50"/>
        <cfvo type="max"/>
        <color rgb="FFFF0000"/>
        <color rgb="FFFFFF00"/>
        <color rgb="FF307442"/>
      </colorScale>
    </cfRule>
  </conditionalFormatting>
  <conditionalFormatting sqref="W2472">
    <cfRule type="colorScale" priority="1047">
      <colorScale>
        <cfvo type="min"/>
        <cfvo type="percentile" val="50"/>
        <cfvo type="max"/>
        <color rgb="FFFF0000"/>
        <color rgb="FFFFFF00"/>
        <color rgb="FF307442"/>
      </colorScale>
    </cfRule>
  </conditionalFormatting>
  <conditionalFormatting sqref="W2490">
    <cfRule type="colorScale" priority="1046">
      <colorScale>
        <cfvo type="min"/>
        <cfvo type="percentile" val="50"/>
        <cfvo type="max"/>
        <color rgb="FFFF0000"/>
        <color rgb="FFFFFF00"/>
        <color rgb="FF307442"/>
      </colorScale>
    </cfRule>
  </conditionalFormatting>
  <conditionalFormatting sqref="W2543:W2545">
    <cfRule type="colorScale" priority="1045">
      <colorScale>
        <cfvo type="min"/>
        <cfvo type="percentile" val="50"/>
        <cfvo type="max"/>
        <color rgb="FFFF0000"/>
        <color rgb="FFFFFF00"/>
        <color rgb="FF307442"/>
      </colorScale>
    </cfRule>
  </conditionalFormatting>
  <conditionalFormatting sqref="W2569">
    <cfRule type="colorScale" priority="1044">
      <colorScale>
        <cfvo type="min"/>
        <cfvo type="percentile" val="50"/>
        <cfvo type="max"/>
        <color rgb="FFFF0000"/>
        <color rgb="FFFFFF00"/>
        <color rgb="FF307442"/>
      </colorScale>
    </cfRule>
  </conditionalFormatting>
  <conditionalFormatting sqref="W2588">
    <cfRule type="colorScale" priority="1043">
      <colorScale>
        <cfvo type="min"/>
        <cfvo type="percentile" val="50"/>
        <cfvo type="max"/>
        <color rgb="FFFF0000"/>
        <color rgb="FFFFFF00"/>
        <color rgb="FF307442"/>
      </colorScale>
    </cfRule>
  </conditionalFormatting>
  <conditionalFormatting sqref="W2645">
    <cfRule type="colorScale" priority="1041">
      <colorScale>
        <cfvo type="min"/>
        <cfvo type="percentile" val="50"/>
        <cfvo type="max"/>
        <color rgb="FFFF0000"/>
        <color rgb="FFFFFF00"/>
        <color rgb="FF307442"/>
      </colorScale>
    </cfRule>
  </conditionalFormatting>
  <conditionalFormatting sqref="W2695">
    <cfRule type="colorScale" priority="1039">
      <colorScale>
        <cfvo type="min"/>
        <cfvo type="percentile" val="50"/>
        <cfvo type="max"/>
        <color rgb="FFFF0000"/>
        <color rgb="FFFFFF00"/>
        <color rgb="FF307442"/>
      </colorScale>
    </cfRule>
  </conditionalFormatting>
  <conditionalFormatting sqref="W2723">
    <cfRule type="colorScale" priority="1038">
      <colorScale>
        <cfvo type="min"/>
        <cfvo type="percentile" val="50"/>
        <cfvo type="max"/>
        <color rgb="FFFF0000"/>
        <color rgb="FFFFFF00"/>
        <color rgb="FF307442"/>
      </colorScale>
    </cfRule>
  </conditionalFormatting>
  <conditionalFormatting sqref="W2774">
    <cfRule type="colorScale" priority="1036">
      <colorScale>
        <cfvo type="min"/>
        <cfvo type="percentile" val="50"/>
        <cfvo type="max"/>
        <color rgb="FFFF0000"/>
        <color rgb="FFFFFF00"/>
        <color rgb="FF307442"/>
      </colorScale>
    </cfRule>
  </conditionalFormatting>
  <conditionalFormatting sqref="W2787">
    <cfRule type="colorScale" priority="1035">
      <colorScale>
        <cfvo type="min"/>
        <cfvo type="percentile" val="50"/>
        <cfvo type="max"/>
        <color rgb="FFFF0000"/>
        <color rgb="FFFFFF00"/>
        <color rgb="FF307442"/>
      </colorScale>
    </cfRule>
  </conditionalFormatting>
  <conditionalFormatting sqref="W2802">
    <cfRule type="colorScale" priority="1034">
      <colorScale>
        <cfvo type="min"/>
        <cfvo type="percentile" val="50"/>
        <cfvo type="max"/>
        <color rgb="FFFF0000"/>
        <color rgb="FFFFFF00"/>
        <color rgb="FF307442"/>
      </colorScale>
    </cfRule>
  </conditionalFormatting>
  <conditionalFormatting sqref="W2834">
    <cfRule type="colorScale" priority="1033">
      <colorScale>
        <cfvo type="min"/>
        <cfvo type="percentile" val="50"/>
        <cfvo type="max"/>
        <color rgb="FFFF0000"/>
        <color rgb="FFFFFF00"/>
        <color rgb="FF307442"/>
      </colorScale>
    </cfRule>
  </conditionalFormatting>
  <conditionalFormatting sqref="W2927">
    <cfRule type="colorScale" priority="1031">
      <colorScale>
        <cfvo type="min"/>
        <cfvo type="percentile" val="50"/>
        <cfvo type="max"/>
        <color rgb="FFFF0000"/>
        <color rgb="FFFFFF00"/>
        <color rgb="FF307442"/>
      </colorScale>
    </cfRule>
  </conditionalFormatting>
  <conditionalFormatting sqref="W2947">
    <cfRule type="colorScale" priority="1030">
      <colorScale>
        <cfvo type="min"/>
        <cfvo type="percentile" val="50"/>
        <cfvo type="max"/>
        <color rgb="FFFF0000"/>
        <color rgb="FFFFFF00"/>
        <color rgb="FF307442"/>
      </colorScale>
    </cfRule>
  </conditionalFormatting>
  <conditionalFormatting sqref="W3095">
    <cfRule type="colorScale" priority="1029">
      <colorScale>
        <cfvo type="min"/>
        <cfvo type="percentile" val="50"/>
        <cfvo type="max"/>
        <color rgb="FFFF0000"/>
        <color rgb="FFFFFF00"/>
        <color rgb="FF307442"/>
      </colorScale>
    </cfRule>
  </conditionalFormatting>
  <conditionalFormatting sqref="G2629">
    <cfRule type="colorScale" priority="1028">
      <colorScale>
        <cfvo type="min"/>
        <cfvo type="percentile" val="50"/>
        <cfvo type="max"/>
        <color rgb="FFFF0000"/>
        <color rgb="FFFFFF00"/>
        <color rgb="FF307442"/>
      </colorScale>
    </cfRule>
  </conditionalFormatting>
  <conditionalFormatting sqref="G1604">
    <cfRule type="colorScale" priority="1027">
      <colorScale>
        <cfvo type="min"/>
        <cfvo type="percentile" val="50"/>
        <cfvo type="max"/>
        <color rgb="FFFF0000"/>
        <color rgb="FFFFFF00"/>
        <color rgb="FF307442"/>
      </colorScale>
    </cfRule>
  </conditionalFormatting>
  <conditionalFormatting sqref="E163">
    <cfRule type="colorScale" priority="1026">
      <colorScale>
        <cfvo type="min"/>
        <cfvo type="percentile" val="50"/>
        <cfvo type="max"/>
        <color rgb="FFFF0000"/>
        <color rgb="FFFFFF00"/>
        <color rgb="FF307442"/>
      </colorScale>
    </cfRule>
  </conditionalFormatting>
  <conditionalFormatting sqref="D166">
    <cfRule type="colorScale" priority="1025">
      <colorScale>
        <cfvo type="min"/>
        <cfvo type="percentile" val="50"/>
        <cfvo type="max"/>
        <color rgb="FFFF0000"/>
        <color rgb="FFFFFF00"/>
        <color rgb="FF307442"/>
      </colorScale>
    </cfRule>
  </conditionalFormatting>
  <conditionalFormatting sqref="D163">
    <cfRule type="colorScale" priority="1024">
      <colorScale>
        <cfvo type="min"/>
        <cfvo type="percentile" val="50"/>
        <cfvo type="max"/>
        <color rgb="FFFF0000"/>
        <color rgb="FFFFFF00"/>
        <color rgb="FF307442"/>
      </colorScale>
    </cfRule>
  </conditionalFormatting>
  <conditionalFormatting sqref="D2410">
    <cfRule type="colorScale" priority="1021">
      <colorScale>
        <cfvo type="min"/>
        <cfvo type="percentile" val="50"/>
        <cfvo type="max"/>
        <color rgb="FFFF0000"/>
        <color rgb="FFFFFF00"/>
        <color rgb="FF307442"/>
      </colorScale>
    </cfRule>
  </conditionalFormatting>
  <conditionalFormatting sqref="D3026">
    <cfRule type="colorScale" priority="1020">
      <colorScale>
        <cfvo type="min"/>
        <cfvo type="percentile" val="50"/>
        <cfvo type="max"/>
        <color rgb="FFFF0000"/>
        <color rgb="FFFFFF00"/>
        <color rgb="FF307442"/>
      </colorScale>
    </cfRule>
  </conditionalFormatting>
  <conditionalFormatting sqref="D3026">
    <cfRule type="iconSet" priority="1019">
      <iconSet iconSet="4TrafficLights">
        <cfvo type="percent" val="0"/>
        <cfvo type="percent" val="25"/>
        <cfvo type="percent" val="50"/>
        <cfvo type="percent" val="75"/>
      </iconSet>
    </cfRule>
  </conditionalFormatting>
  <conditionalFormatting sqref="D3026">
    <cfRule type="colorScale" priority="1018">
      <colorScale>
        <cfvo type="min"/>
        <cfvo type="percentile" val="50"/>
        <cfvo type="max"/>
        <color rgb="FFFF0000"/>
        <color rgb="FFFFFF00"/>
        <color rgb="FF307442"/>
      </colorScale>
    </cfRule>
  </conditionalFormatting>
  <conditionalFormatting sqref="X540">
    <cfRule type="colorScale" priority="1017">
      <colorScale>
        <cfvo type="min"/>
        <cfvo type="percentile" val="50"/>
        <cfvo type="max"/>
        <color rgb="FFFF0000"/>
        <color rgb="FFFFFF00"/>
        <color rgb="FF307442"/>
      </colorScale>
    </cfRule>
  </conditionalFormatting>
  <conditionalFormatting sqref="Q54">
    <cfRule type="iconSet" priority="1015">
      <iconSet iconSet="4TrafficLights">
        <cfvo type="percent" val="0"/>
        <cfvo type="percent" val="25"/>
        <cfvo type="percent" val="50"/>
        <cfvo type="percent" val="75"/>
      </iconSet>
    </cfRule>
  </conditionalFormatting>
  <conditionalFormatting sqref="Q54">
    <cfRule type="colorScale" priority="1016">
      <colorScale>
        <cfvo type="min"/>
        <cfvo type="percentile" val="50"/>
        <cfvo type="max"/>
        <color rgb="FFFF0000"/>
        <color rgb="FFFFFF00"/>
        <color rgb="FF307442"/>
      </colorScale>
    </cfRule>
  </conditionalFormatting>
  <conditionalFormatting sqref="Q694">
    <cfRule type="colorScale" priority="1014">
      <colorScale>
        <cfvo type="min"/>
        <cfvo type="percentile" val="50"/>
        <cfvo type="max"/>
        <color rgb="FFFF0000"/>
        <color rgb="FFFFFF00"/>
        <color rgb="FF307442"/>
      </colorScale>
    </cfRule>
  </conditionalFormatting>
  <conditionalFormatting sqref="Q1163">
    <cfRule type="colorScale" priority="1013">
      <colorScale>
        <cfvo type="min"/>
        <cfvo type="percentile" val="50"/>
        <cfvo type="max"/>
        <color rgb="FFFF0000"/>
        <color rgb="FFFFFF00"/>
        <color rgb="FF307442"/>
      </colorScale>
    </cfRule>
  </conditionalFormatting>
  <conditionalFormatting sqref="T2604">
    <cfRule type="colorScale" priority="1012">
      <colorScale>
        <cfvo type="min"/>
        <cfvo type="percentile" val="50"/>
        <cfvo type="max"/>
        <color rgb="FFFF0000"/>
        <color rgb="FFFFFF00"/>
        <color rgb="FF307442"/>
      </colorScale>
    </cfRule>
  </conditionalFormatting>
  <conditionalFormatting sqref="T1286">
    <cfRule type="colorScale" priority="1011">
      <colorScale>
        <cfvo type="min"/>
        <cfvo type="percentile" val="50"/>
        <cfvo type="max"/>
        <color rgb="FFFF0000"/>
        <color rgb="FFFFFF00"/>
        <color rgb="FF307442"/>
      </colorScale>
    </cfRule>
  </conditionalFormatting>
  <conditionalFormatting sqref="I426">
    <cfRule type="colorScale" priority="1010">
      <colorScale>
        <cfvo type="min"/>
        <cfvo type="percentile" val="50"/>
        <cfvo type="max"/>
        <color rgb="FFFF0000"/>
        <color rgb="FFFFFF00"/>
        <color rgb="FF307442"/>
      </colorScale>
    </cfRule>
  </conditionalFormatting>
  <conditionalFormatting sqref="I548">
    <cfRule type="colorScale" priority="1009">
      <colorScale>
        <cfvo type="min"/>
        <cfvo type="percentile" val="50"/>
        <cfvo type="max"/>
        <color rgb="FFFF0000"/>
        <color rgb="FFFFFF00"/>
        <color rgb="FF307442"/>
      </colorScale>
    </cfRule>
  </conditionalFormatting>
  <conditionalFormatting sqref="I874">
    <cfRule type="colorScale" priority="1008">
      <colorScale>
        <cfvo type="min"/>
        <cfvo type="percentile" val="50"/>
        <cfvo type="max"/>
        <color rgb="FFFF0000"/>
        <color rgb="FFFFFF00"/>
        <color rgb="FF307442"/>
      </colorScale>
    </cfRule>
  </conditionalFormatting>
  <conditionalFormatting sqref="I1143">
    <cfRule type="colorScale" priority="1007">
      <colorScale>
        <cfvo type="min"/>
        <cfvo type="percentile" val="50"/>
        <cfvo type="max"/>
        <color rgb="FFFF0000"/>
        <color rgb="FFFFFF00"/>
        <color rgb="FF307442"/>
      </colorScale>
    </cfRule>
  </conditionalFormatting>
  <conditionalFormatting sqref="I1537">
    <cfRule type="colorScale" priority="1006">
      <colorScale>
        <cfvo type="min"/>
        <cfvo type="percentile" val="50"/>
        <cfvo type="max"/>
        <color rgb="FFFF0000"/>
        <color rgb="FFFFFF00"/>
        <color rgb="FF307442"/>
      </colorScale>
    </cfRule>
  </conditionalFormatting>
  <conditionalFormatting sqref="I2298">
    <cfRule type="colorScale" priority="1005">
      <colorScale>
        <cfvo type="min"/>
        <cfvo type="percentile" val="50"/>
        <cfvo type="max"/>
        <color rgb="FFFF0000"/>
        <color rgb="FFFFFF00"/>
        <color rgb="FF307442"/>
      </colorScale>
    </cfRule>
  </conditionalFormatting>
  <conditionalFormatting sqref="I871">
    <cfRule type="colorScale" priority="1004">
      <colorScale>
        <cfvo type="min"/>
        <cfvo type="percentile" val="50"/>
        <cfvo type="max"/>
        <color rgb="FFFF0000"/>
        <color rgb="FFFFFF00"/>
        <color rgb="FF307442"/>
      </colorScale>
    </cfRule>
  </conditionalFormatting>
  <conditionalFormatting sqref="C1936">
    <cfRule type="colorScale" priority="1002">
      <colorScale>
        <cfvo type="min"/>
        <cfvo type="percentile" val="50"/>
        <cfvo type="max"/>
        <color rgb="FFFF0000"/>
        <color rgb="FFFFFF00"/>
        <color rgb="FF307442"/>
      </colorScale>
    </cfRule>
  </conditionalFormatting>
  <conditionalFormatting sqref="P1859:P1860">
    <cfRule type="colorScale" priority="1001">
      <colorScale>
        <cfvo type="min"/>
        <cfvo type="percentile" val="50"/>
        <cfvo type="max"/>
        <color rgb="FFFF0000"/>
        <color rgb="FFFFFF00"/>
        <color rgb="FF307442"/>
      </colorScale>
    </cfRule>
  </conditionalFormatting>
  <conditionalFormatting sqref="M166">
    <cfRule type="colorScale" priority="1000">
      <colorScale>
        <cfvo type="min"/>
        <cfvo type="percentile" val="50"/>
        <cfvo type="max"/>
        <color rgb="FFFF0000"/>
        <color rgb="FFFFFF00"/>
        <color rgb="FF307442"/>
      </colorScale>
    </cfRule>
  </conditionalFormatting>
  <conditionalFormatting sqref="M381">
    <cfRule type="iconSet" priority="999">
      <iconSet iconSet="4TrafficLights">
        <cfvo type="percent" val="0"/>
        <cfvo type="percent" val="25"/>
        <cfvo type="percent" val="50"/>
        <cfvo type="percent" val="75"/>
      </iconSet>
    </cfRule>
  </conditionalFormatting>
  <conditionalFormatting sqref="M715">
    <cfRule type="colorScale" priority="998">
      <colorScale>
        <cfvo type="min"/>
        <cfvo type="percentile" val="50"/>
        <cfvo type="max"/>
        <color rgb="FFFF0000"/>
        <color rgb="FFFFFF00"/>
        <color rgb="FF307442"/>
      </colorScale>
    </cfRule>
  </conditionalFormatting>
  <conditionalFormatting sqref="M715">
    <cfRule type="colorScale" priority="997">
      <colorScale>
        <cfvo type="min"/>
        <cfvo type="percentile" val="50"/>
        <cfvo type="max"/>
        <color rgb="FFFF0000"/>
        <color rgb="FFFFFF00"/>
        <color rgb="FF307442"/>
      </colorScale>
    </cfRule>
  </conditionalFormatting>
  <conditionalFormatting sqref="M855">
    <cfRule type="colorScale" priority="996">
      <colorScale>
        <cfvo type="min"/>
        <cfvo type="percentile" val="50"/>
        <cfvo type="max"/>
        <color rgb="FFFF0000"/>
        <color rgb="FFFFFF00"/>
        <color rgb="FF307442"/>
      </colorScale>
    </cfRule>
  </conditionalFormatting>
  <conditionalFormatting sqref="M959">
    <cfRule type="colorScale" priority="995">
      <colorScale>
        <cfvo type="min"/>
        <cfvo type="percentile" val="50"/>
        <cfvo type="max"/>
        <color rgb="FFFF0000"/>
        <color rgb="FFFFFF00"/>
        <color rgb="FF307442"/>
      </colorScale>
    </cfRule>
  </conditionalFormatting>
  <conditionalFormatting sqref="M1040">
    <cfRule type="colorScale" priority="994">
      <colorScale>
        <cfvo type="min"/>
        <cfvo type="percentile" val="50"/>
        <cfvo type="max"/>
        <color rgb="FFFF0000"/>
        <color rgb="FFFFFF00"/>
        <color rgb="FF307442"/>
      </colorScale>
    </cfRule>
  </conditionalFormatting>
  <conditionalFormatting sqref="M1266">
    <cfRule type="colorScale" priority="993">
      <colorScale>
        <cfvo type="min"/>
        <cfvo type="percentile" val="50"/>
        <cfvo type="max"/>
        <color rgb="FFFF0000"/>
        <color rgb="FFFFFF00"/>
        <color rgb="FF307442"/>
      </colorScale>
    </cfRule>
  </conditionalFormatting>
  <conditionalFormatting sqref="M1286">
    <cfRule type="colorScale" priority="992">
      <colorScale>
        <cfvo type="min"/>
        <cfvo type="percentile" val="50"/>
        <cfvo type="max"/>
        <color rgb="FFFF0000"/>
        <color rgb="FFFFFF00"/>
        <color rgb="FF307442"/>
      </colorScale>
    </cfRule>
  </conditionalFormatting>
  <conditionalFormatting sqref="M1328">
    <cfRule type="colorScale" priority="991">
      <colorScale>
        <cfvo type="min"/>
        <cfvo type="percentile" val="50"/>
        <cfvo type="max"/>
        <color rgb="FFFF0000"/>
        <color rgb="FFFFFF00"/>
        <color rgb="FF307442"/>
      </colorScale>
    </cfRule>
  </conditionalFormatting>
  <conditionalFormatting sqref="M1990">
    <cfRule type="colorScale" priority="990">
      <colorScale>
        <cfvo type="min"/>
        <cfvo type="percentile" val="50"/>
        <cfvo type="max"/>
        <color rgb="FFFF0000"/>
        <color rgb="FFFFFF00"/>
        <color rgb="FF307442"/>
      </colorScale>
    </cfRule>
  </conditionalFormatting>
  <conditionalFormatting sqref="M2409">
    <cfRule type="colorScale" priority="989">
      <colorScale>
        <cfvo type="min"/>
        <cfvo type="percentile" val="50"/>
        <cfvo type="max"/>
        <color rgb="FFFF0000"/>
        <color rgb="FFFFFF00"/>
        <color rgb="FF307442"/>
      </colorScale>
    </cfRule>
  </conditionalFormatting>
  <conditionalFormatting sqref="M2584">
    <cfRule type="colorScale" priority="988">
      <colorScale>
        <cfvo type="min"/>
        <cfvo type="percentile" val="50"/>
        <cfvo type="max"/>
        <color rgb="FFFF0000"/>
        <color rgb="FFFFFF00"/>
        <color rgb="FF307442"/>
      </colorScale>
    </cfRule>
  </conditionalFormatting>
  <conditionalFormatting sqref="M2722">
    <cfRule type="colorScale" priority="987">
      <colorScale>
        <cfvo type="min"/>
        <cfvo type="percentile" val="50"/>
        <cfvo type="max"/>
        <color rgb="FFFF0000"/>
        <color rgb="FFFFFF00"/>
        <color rgb="FF307442"/>
      </colorScale>
    </cfRule>
  </conditionalFormatting>
  <conditionalFormatting sqref="M2722">
    <cfRule type="colorScale" priority="986">
      <colorScale>
        <cfvo type="min"/>
        <cfvo type="percentile" val="50"/>
        <cfvo type="max"/>
        <color rgb="FFFF0000"/>
        <color rgb="FFFFFF00"/>
        <color rgb="FF307442"/>
      </colorScale>
    </cfRule>
  </conditionalFormatting>
  <conditionalFormatting sqref="P149">
    <cfRule type="colorScale" priority="985">
      <colorScale>
        <cfvo type="min"/>
        <cfvo type="percentile" val="50"/>
        <cfvo type="max"/>
        <color rgb="FFFF0000"/>
        <color rgb="FFFFFF00"/>
        <color rgb="FF307442"/>
      </colorScale>
    </cfRule>
  </conditionalFormatting>
  <conditionalFormatting sqref="P146">
    <cfRule type="colorScale" priority="984">
      <colorScale>
        <cfvo type="min"/>
        <cfvo type="percentile" val="50"/>
        <cfvo type="max"/>
        <color rgb="FFFF0000"/>
        <color rgb="FFFFFF00"/>
        <color rgb="FF307442"/>
      </colorScale>
    </cfRule>
  </conditionalFormatting>
  <conditionalFormatting sqref="P163 P166">
    <cfRule type="colorScale" priority="983">
      <colorScale>
        <cfvo type="min"/>
        <cfvo type="percentile" val="50"/>
        <cfvo type="max"/>
        <color rgb="FFFF0000"/>
        <color rgb="FFFFFF00"/>
        <color rgb="FF307442"/>
      </colorScale>
    </cfRule>
  </conditionalFormatting>
  <conditionalFormatting sqref="P205">
    <cfRule type="colorScale" priority="982">
      <colorScale>
        <cfvo type="min"/>
        <cfvo type="percentile" val="50"/>
        <cfvo type="max"/>
        <color rgb="FFFF0000"/>
        <color rgb="FFFFFF00"/>
        <color rgb="FF307442"/>
      </colorScale>
    </cfRule>
  </conditionalFormatting>
  <conditionalFormatting sqref="P405">
    <cfRule type="colorScale" priority="981">
      <colorScale>
        <cfvo type="min"/>
        <cfvo type="percentile" val="50"/>
        <cfvo type="max"/>
        <color rgb="FFFF0000"/>
        <color rgb="FFFFFF00"/>
        <color rgb="FF307442"/>
      </colorScale>
    </cfRule>
  </conditionalFormatting>
  <conditionalFormatting sqref="P405">
    <cfRule type="colorScale" priority="980">
      <colorScale>
        <cfvo type="min"/>
        <cfvo type="percentile" val="50"/>
        <cfvo type="max"/>
        <color rgb="FFFF0000"/>
        <color rgb="FFFFFF00"/>
        <color rgb="FF307442"/>
      </colorScale>
    </cfRule>
  </conditionalFormatting>
  <conditionalFormatting sqref="P426">
    <cfRule type="colorScale" priority="979">
      <colorScale>
        <cfvo type="min"/>
        <cfvo type="percentile" val="50"/>
        <cfvo type="max"/>
        <color rgb="FFFF0000"/>
        <color rgb="FFFFFF00"/>
        <color rgb="FF307442"/>
      </colorScale>
    </cfRule>
  </conditionalFormatting>
  <conditionalFormatting sqref="P632">
    <cfRule type="colorScale" priority="976">
      <colorScale>
        <cfvo type="min"/>
        <cfvo type="percentile" val="50"/>
        <cfvo type="max"/>
        <color rgb="FFFF0000"/>
        <color rgb="FFFFFF00"/>
        <color rgb="FF307442"/>
      </colorScale>
    </cfRule>
  </conditionalFormatting>
  <conditionalFormatting sqref="F2379">
    <cfRule type="colorScale" priority="975">
      <colorScale>
        <cfvo type="min"/>
        <cfvo type="percentile" val="50"/>
        <cfvo type="max"/>
        <color rgb="FFFF0000"/>
        <color rgb="FFFFFF00"/>
        <color rgb="FF307442"/>
      </colorScale>
    </cfRule>
  </conditionalFormatting>
  <conditionalFormatting sqref="F2380:F2381">
    <cfRule type="iconSet" priority="974">
      <iconSet iconSet="4TrafficLights">
        <cfvo type="percent" val="0"/>
        <cfvo type="percent" val="25"/>
        <cfvo type="percent" val="50"/>
        <cfvo type="percent" val="75"/>
      </iconSet>
    </cfRule>
  </conditionalFormatting>
  <conditionalFormatting sqref="F2380:F2381">
    <cfRule type="colorScale" priority="973">
      <colorScale>
        <cfvo type="min"/>
        <cfvo type="percentile" val="50"/>
        <cfvo type="max"/>
        <color rgb="FFFF0000"/>
        <color rgb="FFFFFF00"/>
        <color rgb="FF307442"/>
      </colorScale>
    </cfRule>
  </conditionalFormatting>
  <conditionalFormatting sqref="B2163">
    <cfRule type="colorScale" priority="972">
      <colorScale>
        <cfvo type="min"/>
        <cfvo type="percentile" val="50"/>
        <cfvo type="max"/>
        <color rgb="FFFF0000"/>
        <color rgb="FFFFFF00"/>
        <color rgb="FF307442"/>
      </colorScale>
    </cfRule>
  </conditionalFormatting>
  <conditionalFormatting sqref="P1206">
    <cfRule type="iconSet" priority="971">
      <iconSet iconSet="4TrafficLights">
        <cfvo type="percent" val="0"/>
        <cfvo type="percent" val="25"/>
        <cfvo type="percent" val="50"/>
        <cfvo type="percent" val="75"/>
      </iconSet>
    </cfRule>
  </conditionalFormatting>
  <conditionalFormatting sqref="G1405:G1407">
    <cfRule type="colorScale" priority="970">
      <colorScale>
        <cfvo type="min"/>
        <cfvo type="percentile" val="50"/>
        <cfvo type="max"/>
        <color rgb="FFFF0000"/>
        <color rgb="FFFFFF00"/>
        <color rgb="FF307442"/>
      </colorScale>
    </cfRule>
  </conditionalFormatting>
  <conditionalFormatting sqref="D2254">
    <cfRule type="colorScale" priority="966">
      <colorScale>
        <cfvo type="min"/>
        <cfvo type="percentile" val="50"/>
        <cfvo type="max"/>
        <color rgb="FFFF0000"/>
        <color rgb="FFFFFF00"/>
        <color rgb="FF307442"/>
      </colorScale>
    </cfRule>
  </conditionalFormatting>
  <conditionalFormatting sqref="T1472">
    <cfRule type="colorScale" priority="965">
      <colorScale>
        <cfvo type="min"/>
        <cfvo type="percentile" val="50"/>
        <cfvo type="max"/>
        <color rgb="FFFF0000"/>
        <color rgb="FFFFFF00"/>
        <color rgb="FF307442"/>
      </colorScale>
    </cfRule>
  </conditionalFormatting>
  <conditionalFormatting sqref="F352">
    <cfRule type="iconSet" priority="963">
      <iconSet iconSet="4TrafficLights">
        <cfvo type="percent" val="0"/>
        <cfvo type="percent" val="25"/>
        <cfvo type="percent" val="50"/>
        <cfvo type="percent" val="75"/>
      </iconSet>
    </cfRule>
  </conditionalFormatting>
  <conditionalFormatting sqref="F352">
    <cfRule type="colorScale" priority="964">
      <colorScale>
        <cfvo type="min"/>
        <cfvo type="percentile" val="50"/>
        <cfvo type="max"/>
        <color rgb="FFFF0000"/>
        <color rgb="FFFFFF00"/>
        <color rgb="FF307442"/>
      </colorScale>
    </cfRule>
  </conditionalFormatting>
  <conditionalFormatting sqref="F352">
    <cfRule type="iconSet" priority="962">
      <iconSet iconSet="4TrafficLights">
        <cfvo type="percent" val="0"/>
        <cfvo type="percent" val="25"/>
        <cfvo type="percent" val="50"/>
        <cfvo type="percent" val="75"/>
      </iconSet>
    </cfRule>
  </conditionalFormatting>
  <conditionalFormatting sqref="F352">
    <cfRule type="colorScale" priority="961">
      <colorScale>
        <cfvo type="min"/>
        <cfvo type="percentile" val="50"/>
        <cfvo type="max"/>
        <color rgb="FFFF0000"/>
        <color rgb="FFFFFF00"/>
        <color rgb="FF307442"/>
      </colorScale>
    </cfRule>
  </conditionalFormatting>
  <conditionalFormatting sqref="F527:F528">
    <cfRule type="colorScale" priority="960">
      <colorScale>
        <cfvo type="min"/>
        <cfvo type="percentile" val="50"/>
        <cfvo type="max"/>
        <color rgb="FFFF0000"/>
        <color rgb="FFFFFF00"/>
        <color rgb="FF307442"/>
      </colorScale>
    </cfRule>
  </conditionalFormatting>
  <conditionalFormatting sqref="F665">
    <cfRule type="colorScale" priority="959">
      <colorScale>
        <cfvo type="min"/>
        <cfvo type="percentile" val="50"/>
        <cfvo type="max"/>
        <color rgb="FFFF0000"/>
        <color rgb="FFFFFF00"/>
        <color rgb="FF307442"/>
      </colorScale>
    </cfRule>
  </conditionalFormatting>
  <conditionalFormatting sqref="F665">
    <cfRule type="colorScale" priority="958">
      <colorScale>
        <cfvo type="min"/>
        <cfvo type="percentile" val="50"/>
        <cfvo type="max"/>
        <color rgb="FFFF0000"/>
        <color rgb="FFFFFF00"/>
        <color rgb="FF307442"/>
      </colorScale>
    </cfRule>
  </conditionalFormatting>
  <conditionalFormatting sqref="F787">
    <cfRule type="colorScale" priority="957">
      <colorScale>
        <cfvo type="min"/>
        <cfvo type="percentile" val="50"/>
        <cfvo type="max"/>
        <color rgb="FFFF0000"/>
        <color rgb="FFFFFF00"/>
        <color rgb="FF307442"/>
      </colorScale>
    </cfRule>
  </conditionalFormatting>
  <conditionalFormatting sqref="F930">
    <cfRule type="colorScale" priority="956">
      <colorScale>
        <cfvo type="min"/>
        <cfvo type="percentile" val="50"/>
        <cfvo type="max"/>
        <color rgb="FFFF0000"/>
        <color rgb="FFFFFF00"/>
        <color rgb="FF307442"/>
      </colorScale>
    </cfRule>
  </conditionalFormatting>
  <conditionalFormatting sqref="F1791">
    <cfRule type="colorScale" priority="955">
      <colorScale>
        <cfvo type="min"/>
        <cfvo type="percentile" val="50"/>
        <cfvo type="max"/>
        <color rgb="FFFF0000"/>
        <color rgb="FFFFFF00"/>
        <color rgb="FF307442"/>
      </colorScale>
    </cfRule>
  </conditionalFormatting>
  <conditionalFormatting sqref="T1718">
    <cfRule type="colorScale" priority="954">
      <colorScale>
        <cfvo type="min"/>
        <cfvo type="percentile" val="50"/>
        <cfvo type="max"/>
        <color rgb="FFFF0000"/>
        <color rgb="FFFFFF00"/>
        <color rgb="FF307442"/>
      </colorScale>
    </cfRule>
  </conditionalFormatting>
  <conditionalFormatting sqref="T423">
    <cfRule type="colorScale" priority="953">
      <colorScale>
        <cfvo type="min"/>
        <cfvo type="percentile" val="50"/>
        <cfvo type="max"/>
        <color rgb="FFFF0000"/>
        <color rgb="FFFFFF00"/>
        <color rgb="FF307442"/>
      </colorScale>
    </cfRule>
  </conditionalFormatting>
  <conditionalFormatting sqref="T1441">
    <cfRule type="colorScale" priority="952">
      <colorScale>
        <cfvo type="min"/>
        <cfvo type="percentile" val="50"/>
        <cfvo type="max"/>
        <color rgb="FFFF0000"/>
        <color rgb="FFFFFF00"/>
        <color rgb="FF307442"/>
      </colorScale>
    </cfRule>
  </conditionalFormatting>
  <conditionalFormatting sqref="B1604">
    <cfRule type="colorScale" priority="951">
      <colorScale>
        <cfvo type="min"/>
        <cfvo type="percentile" val="50"/>
        <cfvo type="max"/>
        <color rgb="FFFF0000"/>
        <color rgb="FFFFFF00"/>
        <color rgb="FF307442"/>
      </colorScale>
    </cfRule>
  </conditionalFormatting>
  <conditionalFormatting sqref="B1718">
    <cfRule type="colorScale" priority="950">
      <colorScale>
        <cfvo type="min"/>
        <cfvo type="percentile" val="50"/>
        <cfvo type="max"/>
        <color rgb="FFFF0000"/>
        <color rgb="FFFFFF00"/>
        <color rgb="FF307442"/>
      </colorScale>
    </cfRule>
  </conditionalFormatting>
  <conditionalFormatting sqref="B2083">
    <cfRule type="colorScale" priority="949">
      <colorScale>
        <cfvo type="min"/>
        <cfvo type="percentile" val="50"/>
        <cfvo type="max"/>
        <color rgb="FFFF0000"/>
        <color rgb="FFFFFF00"/>
        <color rgb="FF307442"/>
      </colorScale>
    </cfRule>
  </conditionalFormatting>
  <conditionalFormatting sqref="B2569">
    <cfRule type="colorScale" priority="948">
      <colorScale>
        <cfvo type="min"/>
        <cfvo type="percentile" val="50"/>
        <cfvo type="max"/>
        <color rgb="FFFF0000"/>
        <color rgb="FFFFFF00"/>
        <color rgb="FF307442"/>
      </colorScale>
    </cfRule>
  </conditionalFormatting>
  <conditionalFormatting sqref="I2379">
    <cfRule type="colorScale" priority="947">
      <colorScale>
        <cfvo type="min"/>
        <cfvo type="percentile" val="50"/>
        <cfvo type="max"/>
        <color rgb="FFFF0000"/>
        <color rgb="FFFFFF00"/>
        <color rgb="FF307442"/>
      </colorScale>
    </cfRule>
  </conditionalFormatting>
  <conditionalFormatting sqref="I2380:I2381">
    <cfRule type="iconSet" priority="946">
      <iconSet iconSet="4TrafficLights">
        <cfvo type="percent" val="0"/>
        <cfvo type="percent" val="25"/>
        <cfvo type="percent" val="50"/>
        <cfvo type="percent" val="75"/>
      </iconSet>
    </cfRule>
  </conditionalFormatting>
  <conditionalFormatting sqref="I2380:I2381">
    <cfRule type="colorScale" priority="945">
      <colorScale>
        <cfvo type="min"/>
        <cfvo type="percentile" val="50"/>
        <cfvo type="max"/>
        <color rgb="FFFF0000"/>
        <color rgb="FFFFFF00"/>
        <color rgb="FF307442"/>
      </colorScale>
    </cfRule>
  </conditionalFormatting>
  <conditionalFormatting sqref="N1240:U1242">
    <cfRule type="colorScale" priority="943">
      <colorScale>
        <cfvo type="min"/>
        <cfvo type="percentile" val="50"/>
        <cfvo type="max"/>
        <color rgb="FFFF0000"/>
        <color rgb="FFFFFF00"/>
        <color rgb="FF307442"/>
      </colorScale>
    </cfRule>
  </conditionalFormatting>
  <conditionalFormatting sqref="W1240:X1242">
    <cfRule type="colorScale" priority="942">
      <colorScale>
        <cfvo type="min"/>
        <cfvo type="percentile" val="50"/>
        <cfvo type="max"/>
        <color rgb="FFFF0000"/>
        <color rgb="FFFFFF00"/>
        <color rgb="FF307442"/>
      </colorScale>
    </cfRule>
  </conditionalFormatting>
  <conditionalFormatting sqref="D758:D759">
    <cfRule type="iconSet" priority="941">
      <iconSet iconSet="4TrafficLights">
        <cfvo type="percent" val="0"/>
        <cfvo type="percent" val="25"/>
        <cfvo type="percent" val="50"/>
        <cfvo type="percent" val="75"/>
      </iconSet>
    </cfRule>
  </conditionalFormatting>
  <conditionalFormatting sqref="A63">
    <cfRule type="colorScale" priority="940">
      <colorScale>
        <cfvo type="min"/>
        <cfvo type="percentile" val="50"/>
        <cfvo type="max"/>
        <color rgb="FFFF0000"/>
        <color rgb="FFFFFF00"/>
        <color rgb="FF307442"/>
      </colorScale>
    </cfRule>
  </conditionalFormatting>
  <conditionalFormatting sqref="A623">
    <cfRule type="colorScale" priority="939">
      <colorScale>
        <cfvo type="min"/>
        <cfvo type="percentile" val="50"/>
        <cfvo type="max"/>
        <color rgb="FFFF0000"/>
        <color rgb="FFFFFF00"/>
        <color rgb="FF307442"/>
      </colorScale>
    </cfRule>
  </conditionalFormatting>
  <conditionalFormatting sqref="Q10 Q8 Q12">
    <cfRule type="colorScale" priority="30122">
      <colorScale>
        <cfvo type="min"/>
        <cfvo type="percentile" val="50"/>
        <cfvo type="max"/>
        <color rgb="FFFF0000"/>
        <color rgb="FFFFFF00"/>
        <color rgb="FF307442"/>
      </colorScale>
    </cfRule>
  </conditionalFormatting>
  <conditionalFormatting sqref="N6:N8 N10 N12">
    <cfRule type="colorScale" priority="33554">
      <colorScale>
        <cfvo type="min"/>
        <cfvo type="percentile" val="50"/>
        <cfvo type="max"/>
        <color rgb="FFFF0000"/>
        <color rgb="FFFFFF00"/>
        <color rgb="FF307442"/>
      </colorScale>
    </cfRule>
  </conditionalFormatting>
  <conditionalFormatting sqref="B69:M70 O69:U70">
    <cfRule type="colorScale" priority="33884">
      <colorScale>
        <cfvo type="min"/>
        <cfvo type="percentile" val="50"/>
        <cfvo type="max"/>
        <color rgb="FFFF0000"/>
        <color rgb="FFFFFF00"/>
        <color rgb="FF307442"/>
      </colorScale>
    </cfRule>
  </conditionalFormatting>
  <conditionalFormatting sqref="N69:N70">
    <cfRule type="colorScale" priority="36845">
      <colorScale>
        <cfvo type="min"/>
        <cfvo type="percentile" val="50"/>
        <cfvo type="max"/>
        <color rgb="FFFF0000"/>
        <color rgb="FFFFFF00"/>
        <color rgb="FF307442"/>
      </colorScale>
    </cfRule>
  </conditionalFormatting>
  <conditionalFormatting sqref="V69:V70">
    <cfRule type="colorScale" priority="36866">
      <colorScale>
        <cfvo type="min"/>
        <cfvo type="percentile" val="50"/>
        <cfvo type="max"/>
        <color rgb="FFFF0000"/>
        <color rgb="FFFFFF00"/>
        <color rgb="FF307442"/>
      </colorScale>
    </cfRule>
  </conditionalFormatting>
  <conditionalFormatting sqref="N76:N82">
    <cfRule type="colorScale" priority="36891">
      <colorScale>
        <cfvo type="min"/>
        <cfvo type="percentile" val="50"/>
        <cfvo type="max"/>
        <color rgb="FFFF0000"/>
        <color rgb="FFFFFF00"/>
        <color rgb="FF307442"/>
      </colorScale>
    </cfRule>
  </conditionalFormatting>
  <conditionalFormatting sqref="O81:O82 O79">
    <cfRule type="colorScale" priority="36915">
      <colorScale>
        <cfvo type="min"/>
        <cfvo type="percentile" val="50"/>
        <cfvo type="max"/>
        <color rgb="FFFF0000"/>
        <color rgb="FFFFFF00"/>
        <color rgb="FF307442"/>
      </colorScale>
    </cfRule>
  </conditionalFormatting>
  <conditionalFormatting sqref="T79 T81">
    <cfRule type="colorScale" priority="36917">
      <colorScale>
        <cfvo type="min"/>
        <cfvo type="percentile" val="50"/>
        <cfvo type="max"/>
        <color rgb="FFFF0000"/>
        <color rgb="FFFFFF00"/>
        <color rgb="FF307442"/>
      </colorScale>
    </cfRule>
  </conditionalFormatting>
  <conditionalFormatting sqref="D81:D82 D79">
    <cfRule type="colorScale" priority="36925">
      <colorScale>
        <cfvo type="min"/>
        <cfvo type="percentile" val="50"/>
        <cfvo type="max"/>
        <color rgb="FFFF0000"/>
        <color rgb="FFFFFF00"/>
        <color rgb="FF307442"/>
      </colorScale>
    </cfRule>
  </conditionalFormatting>
  <conditionalFormatting sqref="S108:S109 S118">
    <cfRule type="colorScale" priority="36979">
      <colorScale>
        <cfvo type="min"/>
        <cfvo type="percentile" val="50"/>
        <cfvo type="max"/>
        <color rgb="FFFF0000"/>
        <color rgb="FFFFFF00"/>
        <color rgb="FF307442"/>
      </colorScale>
    </cfRule>
  </conditionalFormatting>
  <conditionalFormatting sqref="I107:I109 I118">
    <cfRule type="colorScale" priority="36981">
      <colorScale>
        <cfvo type="min"/>
        <cfvo type="percentile" val="50"/>
        <cfvo type="max"/>
        <color rgb="FFFF0000"/>
        <color rgb="FFFFFF00"/>
        <color rgb="FF307442"/>
      </colorScale>
    </cfRule>
  </conditionalFormatting>
  <conditionalFormatting sqref="D108:D109 D118">
    <cfRule type="colorScale" priority="36995">
      <colorScale>
        <cfvo type="min"/>
        <cfvo type="percentile" val="50"/>
        <cfvo type="max"/>
        <color rgb="FFFF0000"/>
        <color rgb="FFFFFF00"/>
        <color rgb="FF307442"/>
      </colorScale>
    </cfRule>
  </conditionalFormatting>
  <conditionalFormatting sqref="W116:W117 W111">
    <cfRule type="colorScale" priority="37132">
      <colorScale>
        <cfvo type="min"/>
        <cfvo type="percentile" val="50"/>
        <cfvo type="max"/>
        <color rgb="FFFF0000"/>
        <color rgb="FFFFFF00"/>
        <color rgb="FF307442"/>
      </colorScale>
    </cfRule>
  </conditionalFormatting>
  <conditionalFormatting sqref="B104:M104 O104:T104">
    <cfRule type="iconSet" priority="37596">
      <iconSet iconSet="4TrafficLights">
        <cfvo type="percent" val="0"/>
        <cfvo type="percent" val="25"/>
        <cfvo type="percent" val="50"/>
        <cfvo type="percent" val="75"/>
      </iconSet>
    </cfRule>
  </conditionalFormatting>
  <conditionalFormatting sqref="C119">
    <cfRule type="colorScale" priority="40518">
      <colorScale>
        <cfvo type="min"/>
        <cfvo type="percentile" val="50"/>
        <cfvo type="max"/>
        <color rgb="FFFF0000"/>
        <color rgb="FFFFFF00"/>
        <color rgb="FF307442"/>
      </colorScale>
    </cfRule>
  </conditionalFormatting>
  <conditionalFormatting sqref="Q119">
    <cfRule type="colorScale" priority="40519">
      <colorScale>
        <cfvo type="min"/>
        <cfvo type="percentile" val="50"/>
        <cfvo type="max"/>
        <color rgb="FFFF0000"/>
        <color rgb="FFFFFF00"/>
        <color rgb="FF307442"/>
      </colorScale>
    </cfRule>
  </conditionalFormatting>
  <conditionalFormatting sqref="N104">
    <cfRule type="iconSet" priority="40520">
      <iconSet iconSet="4TrafficLights">
        <cfvo type="percent" val="0"/>
        <cfvo type="percent" val="25"/>
        <cfvo type="percent" val="50"/>
        <cfvo type="percent" val="75"/>
      </iconSet>
    </cfRule>
  </conditionalFormatting>
  <conditionalFormatting sqref="N104:N119">
    <cfRule type="colorScale" priority="40585">
      <colorScale>
        <cfvo type="min"/>
        <cfvo type="percentile" val="50"/>
        <cfvo type="max"/>
        <color rgb="FFFF0000"/>
        <color rgb="FFFFFF00"/>
        <color rgb="FF307442"/>
      </colorScale>
    </cfRule>
  </conditionalFormatting>
  <conditionalFormatting sqref="O107:O109 O111:O119">
    <cfRule type="colorScale" priority="40587">
      <colorScale>
        <cfvo type="min"/>
        <cfvo type="percentile" val="50"/>
        <cfvo type="max"/>
        <color rgb="FFFF0000"/>
        <color rgb="FFFFFF00"/>
        <color rgb="FF307442"/>
      </colorScale>
    </cfRule>
  </conditionalFormatting>
  <conditionalFormatting sqref="T107:T109 T111:T118">
    <cfRule type="colorScale" priority="40590">
      <colorScale>
        <cfvo type="min"/>
        <cfvo type="percentile" val="50"/>
        <cfvo type="max"/>
        <color rgb="FFFF0000"/>
        <color rgb="FFFFFF00"/>
        <color rgb="FF307442"/>
      </colorScale>
    </cfRule>
  </conditionalFormatting>
  <conditionalFormatting sqref="N107:N109 N111:N119">
    <cfRule type="colorScale" priority="40592">
      <colorScale>
        <cfvo type="min"/>
        <cfvo type="percentile" val="50"/>
        <cfvo type="max"/>
        <color rgb="FFFF0000"/>
        <color rgb="FFFFFF00"/>
        <color rgb="FF307442"/>
      </colorScale>
    </cfRule>
  </conditionalFormatting>
  <conditionalFormatting sqref="V111:V119 V109">
    <cfRule type="colorScale" priority="40595">
      <colorScale>
        <cfvo type="min"/>
        <cfvo type="percentile" val="50"/>
        <cfvo type="max"/>
        <color rgb="FFFF0000"/>
        <color rgb="FFFFFF00"/>
        <color rgb="FF307442"/>
      </colorScale>
    </cfRule>
  </conditionalFormatting>
  <conditionalFormatting sqref="S117 S119 S112:S115">
    <cfRule type="colorScale" priority="40598">
      <colorScale>
        <cfvo type="min"/>
        <cfvo type="percentile" val="50"/>
        <cfvo type="max"/>
        <color rgb="FFFF0000"/>
        <color rgb="FFFFFF00"/>
        <color rgb="FF307442"/>
      </colorScale>
    </cfRule>
  </conditionalFormatting>
  <conditionalFormatting sqref="D112:D117 D119">
    <cfRule type="colorScale" priority="40601">
      <colorScale>
        <cfvo type="min"/>
        <cfvo type="percentile" val="50"/>
        <cfvo type="max"/>
        <color rgb="FFFF0000"/>
        <color rgb="FFFFFF00"/>
        <color rgb="FF307442"/>
      </colorScale>
    </cfRule>
  </conditionalFormatting>
  <conditionalFormatting sqref="D146 D149">
    <cfRule type="colorScale" priority="40641">
      <colorScale>
        <cfvo type="min"/>
        <cfvo type="percentile" val="50"/>
        <cfvo type="max"/>
        <color rgb="FFFF0000"/>
        <color rgb="FFFFFF00"/>
        <color rgb="FF307442"/>
      </colorScale>
    </cfRule>
  </conditionalFormatting>
  <conditionalFormatting sqref="C167:G168 P167:R167 P169:P172 B163:C163 O168:U168 L168 L167:M167 L163:M163 B160:M162 U162 U167 B169:B172 I168:J168 E169:G172 S166:U166 R163:U163 R169:R172 T172:U172 J166:J167 J163 J169:M170 O162:S162 O164:U165 O166 O163 O160:U161 F166:G166 F163:G163 L166 B164:M164 B165:C166 L165:M165 J172:M172 J171:K171 M171 E165:J165">
    <cfRule type="colorScale" priority="40664">
      <colorScale>
        <cfvo type="min"/>
        <cfvo type="percentile" val="50"/>
        <cfvo type="max"/>
        <color rgb="FFFF0000"/>
        <color rgb="FFFFFF00"/>
        <color rgb="FF307442"/>
      </colorScale>
    </cfRule>
  </conditionalFormatting>
  <conditionalFormatting sqref="N167:N171 N160 N163">
    <cfRule type="iconSet" priority="40699">
      <iconSet iconSet="4TrafficLights">
        <cfvo type="percent" val="0"/>
        <cfvo type="percent" val="25"/>
        <cfvo type="percent" val="50"/>
        <cfvo type="percent" val="75"/>
      </iconSet>
    </cfRule>
  </conditionalFormatting>
  <conditionalFormatting sqref="O196">
    <cfRule type="colorScale" priority="43547">
      <colorScale>
        <cfvo type="min"/>
        <cfvo type="percentile" val="50"/>
        <cfvo type="max"/>
        <color rgb="FFFF0000"/>
        <color rgb="FFFFFF00"/>
        <color rgb="FF307442"/>
      </colorScale>
    </cfRule>
  </conditionalFormatting>
  <conditionalFormatting sqref="T196">
    <cfRule type="colorScale" priority="43843">
      <colorScale>
        <cfvo type="min"/>
        <cfvo type="percentile" val="50"/>
        <cfvo type="max"/>
        <color rgb="FFFF0000"/>
        <color rgb="FFFFFF00"/>
        <color rgb="FF307442"/>
      </colorScale>
    </cfRule>
  </conditionalFormatting>
  <conditionalFormatting sqref="Q196">
    <cfRule type="colorScale" priority="43845">
      <colorScale>
        <cfvo type="min"/>
        <cfvo type="percentile" val="50"/>
        <cfvo type="max"/>
        <color rgb="FFFF0000"/>
        <color rgb="FFFFFF00"/>
        <color rgb="FF307442"/>
      </colorScale>
    </cfRule>
  </conditionalFormatting>
  <conditionalFormatting sqref="C201 C206">
    <cfRule type="colorScale" priority="43912">
      <colorScale>
        <cfvo type="min"/>
        <cfvo type="percentile" val="50"/>
        <cfvo type="max"/>
        <color rgb="FFFF0000"/>
        <color rgb="FFFFFF00"/>
        <color rgb="FF307442"/>
      </colorScale>
    </cfRule>
  </conditionalFormatting>
  <conditionalFormatting sqref="O202 O204 O200">
    <cfRule type="colorScale" priority="43995">
      <colorScale>
        <cfvo type="min"/>
        <cfvo type="percentile" val="50"/>
        <cfvo type="max"/>
        <color rgb="FFFF0000"/>
        <color rgb="FFFFFF00"/>
        <color rgb="FF307442"/>
      </colorScale>
    </cfRule>
  </conditionalFormatting>
  <conditionalFormatting sqref="T201:T202 T204:T205">
    <cfRule type="colorScale" priority="44002">
      <colorScale>
        <cfvo type="min"/>
        <cfvo type="percentile" val="50"/>
        <cfvo type="max"/>
        <color rgb="FFFF0000"/>
        <color rgb="FFFFFF00"/>
        <color rgb="FF307442"/>
      </colorScale>
    </cfRule>
  </conditionalFormatting>
  <conditionalFormatting sqref="Q201:Q202 Q204:Q205">
    <cfRule type="colorScale" priority="44005">
      <colorScale>
        <cfvo type="min"/>
        <cfvo type="percentile" val="50"/>
        <cfvo type="max"/>
        <color rgb="FFFF0000"/>
        <color rgb="FFFFFF00"/>
        <color rgb="FF307442"/>
      </colorScale>
    </cfRule>
  </conditionalFormatting>
  <conditionalFormatting sqref="S204:S206 S198:S202">
    <cfRule type="colorScale" priority="44008">
      <colorScale>
        <cfvo type="min"/>
        <cfvo type="percentile" val="50"/>
        <cfvo type="max"/>
        <color rgb="FFFF0000"/>
        <color rgb="FFFFFF00"/>
        <color rgb="FF307442"/>
      </colorScale>
    </cfRule>
  </conditionalFormatting>
  <conditionalFormatting sqref="I201:I202 I204:I206">
    <cfRule type="colorScale" priority="44012">
      <colorScale>
        <cfvo type="min"/>
        <cfvo type="percentile" val="50"/>
        <cfvo type="max"/>
        <color rgb="FFFF0000"/>
        <color rgb="FFFFFF00"/>
        <color rgb="FF307442"/>
      </colorScale>
    </cfRule>
  </conditionalFormatting>
  <conditionalFormatting sqref="N201:N202 N194 N204:N205">
    <cfRule type="iconSet" priority="44016">
      <iconSet iconSet="4TrafficLights">
        <cfvo type="percent" val="0"/>
        <cfvo type="percent" val="25"/>
        <cfvo type="percent" val="50"/>
        <cfvo type="percent" val="75"/>
      </iconSet>
    </cfRule>
  </conditionalFormatting>
  <conditionalFormatting sqref="V201:V202 V194 V204">
    <cfRule type="iconSet" priority="44020">
      <iconSet iconSet="4TrafficLights">
        <cfvo type="percent" val="0"/>
        <cfvo type="percent" val="25"/>
        <cfvo type="percent" val="50"/>
        <cfvo type="percent" val="75"/>
      </iconSet>
    </cfRule>
  </conditionalFormatting>
  <conditionalFormatting sqref="D201:D202 D204:D206">
    <cfRule type="colorScale" priority="44023">
      <colorScale>
        <cfvo type="min"/>
        <cfvo type="percentile" val="50"/>
        <cfvo type="max"/>
        <color rgb="FFFF0000"/>
        <color rgb="FFFFFF00"/>
        <color rgb="FF307442"/>
      </colorScale>
    </cfRule>
  </conditionalFormatting>
  <conditionalFormatting sqref="N204:N206 N194:N202">
    <cfRule type="colorScale" priority="44027">
      <colorScale>
        <cfvo type="min"/>
        <cfvo type="percentile" val="50"/>
        <cfvo type="max"/>
        <color rgb="FFFF0000"/>
        <color rgb="FFFFFF00"/>
        <color rgb="FF307442"/>
      </colorScale>
    </cfRule>
  </conditionalFormatting>
  <conditionalFormatting sqref="V194:V195 V206 V198:V202 V204">
    <cfRule type="colorScale" priority="44033">
      <colorScale>
        <cfvo type="min"/>
        <cfvo type="percentile" val="50"/>
        <cfvo type="max"/>
        <color rgb="FFFF0000"/>
        <color rgb="FFFFFF00"/>
        <color rgb="FF307442"/>
      </colorScale>
    </cfRule>
  </conditionalFormatting>
  <conditionalFormatting sqref="L227:L229 B227:M227 J227:J229 B227:B229 O227:O230 U227:U229 O227:U227">
    <cfRule type="iconSet" priority="44295">
      <iconSet iconSet="4TrafficLights">
        <cfvo type="percent" val="0"/>
        <cfvo type="percent" val="25"/>
        <cfvo type="percent" val="50"/>
        <cfvo type="percent" val="75"/>
      </iconSet>
    </cfRule>
  </conditionalFormatting>
  <conditionalFormatting sqref="T229:T233">
    <cfRule type="colorScale" priority="47122">
      <colorScale>
        <cfvo type="min"/>
        <cfvo type="percentile" val="50"/>
        <cfvo type="max"/>
        <color rgb="FFFF0000"/>
        <color rgb="FFFFFF00"/>
        <color rgb="FF307442"/>
      </colorScale>
    </cfRule>
  </conditionalFormatting>
  <conditionalFormatting sqref="Q230:Q233">
    <cfRule type="colorScale" priority="47124">
      <colorScale>
        <cfvo type="min"/>
        <cfvo type="percentile" val="50"/>
        <cfvo type="max"/>
        <color rgb="FFFF0000"/>
        <color rgb="FFFFFF00"/>
        <color rgb="FF307442"/>
      </colorScale>
    </cfRule>
  </conditionalFormatting>
  <conditionalFormatting sqref="S230:S233">
    <cfRule type="colorScale" priority="47126">
      <colorScale>
        <cfvo type="min"/>
        <cfvo type="percentile" val="50"/>
        <cfvo type="max"/>
        <color rgb="FFFF0000"/>
        <color rgb="FFFFFF00"/>
        <color rgb="FF307442"/>
      </colorScale>
    </cfRule>
  </conditionalFormatting>
  <conditionalFormatting sqref="I230:I233">
    <cfRule type="colorScale" priority="47128">
      <colorScale>
        <cfvo type="min"/>
        <cfvo type="percentile" val="50"/>
        <cfvo type="max"/>
        <color rgb="FFFF0000"/>
        <color rgb="FFFFFF00"/>
        <color rgb="FF307442"/>
      </colorScale>
    </cfRule>
  </conditionalFormatting>
  <conditionalFormatting sqref="N227">
    <cfRule type="iconSet" priority="47130">
      <iconSet iconSet="4TrafficLights">
        <cfvo type="percent" val="0"/>
        <cfvo type="percent" val="25"/>
        <cfvo type="percent" val="50"/>
        <cfvo type="percent" val="75"/>
      </iconSet>
    </cfRule>
  </conditionalFormatting>
  <conditionalFormatting sqref="N227:N233">
    <cfRule type="colorScale" priority="47131">
      <colorScale>
        <cfvo type="min"/>
        <cfvo type="percentile" val="50"/>
        <cfvo type="max"/>
        <color rgb="FFFF0000"/>
        <color rgb="FFFFFF00"/>
        <color rgb="FF307442"/>
      </colorScale>
    </cfRule>
  </conditionalFormatting>
  <conditionalFormatting sqref="V227:V229">
    <cfRule type="iconSet" priority="47146">
      <iconSet iconSet="4TrafficLights">
        <cfvo type="percent" val="0"/>
        <cfvo type="percent" val="25"/>
        <cfvo type="percent" val="50"/>
        <cfvo type="percent" val="75"/>
      </iconSet>
    </cfRule>
  </conditionalFormatting>
  <conditionalFormatting sqref="V227:V233">
    <cfRule type="colorScale" priority="47147">
      <colorScale>
        <cfvo type="min"/>
        <cfvo type="percentile" val="50"/>
        <cfvo type="max"/>
        <color rgb="FFFF0000"/>
        <color rgb="FFFFFF00"/>
        <color rgb="FF307442"/>
      </colorScale>
    </cfRule>
  </conditionalFormatting>
  <conditionalFormatting sqref="D230:D233">
    <cfRule type="colorScale" priority="47185">
      <colorScale>
        <cfvo type="min"/>
        <cfvo type="percentile" val="50"/>
        <cfvo type="max"/>
        <color rgb="FFFF0000"/>
        <color rgb="FFFFFF00"/>
        <color rgb="FF307442"/>
      </colorScale>
    </cfRule>
  </conditionalFormatting>
  <conditionalFormatting sqref="Q281">
    <cfRule type="colorScale" priority="50185">
      <colorScale>
        <cfvo type="min"/>
        <cfvo type="percentile" val="50"/>
        <cfvo type="max"/>
        <color rgb="FFFF0000"/>
        <color rgb="FFFFFF00"/>
        <color rgb="FF307442"/>
      </colorScale>
    </cfRule>
  </conditionalFormatting>
  <conditionalFormatting sqref="I281:I282">
    <cfRule type="colorScale" priority="50187">
      <colorScale>
        <cfvo type="min"/>
        <cfvo type="percentile" val="50"/>
        <cfvo type="max"/>
        <color rgb="FFFF0000"/>
        <color rgb="FFFFFF00"/>
        <color rgb="FF307442"/>
      </colorScale>
    </cfRule>
  </conditionalFormatting>
  <conditionalFormatting sqref="V278:V281">
    <cfRule type="colorScale" priority="50199">
      <colorScale>
        <cfvo type="min"/>
        <cfvo type="percentile" val="50"/>
        <cfvo type="max"/>
        <color rgb="FFFF0000"/>
        <color rgb="FFFFFF00"/>
        <color rgb="FF307442"/>
      </colorScale>
    </cfRule>
  </conditionalFormatting>
  <conditionalFormatting sqref="U291:U293">
    <cfRule type="colorScale" priority="52915">
      <colorScale>
        <cfvo type="min"/>
        <cfvo type="percentile" val="50"/>
        <cfvo type="max"/>
        <color rgb="FFFF0000"/>
        <color rgb="FFFFFF00"/>
        <color rgb="FF307442"/>
      </colorScale>
    </cfRule>
  </conditionalFormatting>
  <conditionalFormatting sqref="T293:T295">
    <cfRule type="colorScale" priority="53181">
      <colorScale>
        <cfvo type="min"/>
        <cfvo type="percentile" val="50"/>
        <cfvo type="max"/>
        <color rgb="FFFF0000"/>
        <color rgb="FFFFFF00"/>
        <color rgb="FF307442"/>
      </colorScale>
    </cfRule>
  </conditionalFormatting>
  <conditionalFormatting sqref="O296:O297">
    <cfRule type="colorScale" priority="59218">
      <colorScale>
        <cfvo type="min"/>
        <cfvo type="percentile" val="50"/>
        <cfvo type="max"/>
        <color rgb="FFFF0000"/>
        <color rgb="FFFFFF00"/>
        <color rgb="FF307442"/>
      </colorScale>
    </cfRule>
  </conditionalFormatting>
  <conditionalFormatting sqref="T296">
    <cfRule type="colorScale" priority="59219">
      <colorScale>
        <cfvo type="min"/>
        <cfvo type="percentile" val="50"/>
        <cfvo type="max"/>
        <color rgb="FFFF0000"/>
        <color rgb="FFFFFF00"/>
        <color rgb="FF307442"/>
      </colorScale>
    </cfRule>
  </conditionalFormatting>
  <conditionalFormatting sqref="S296:S297">
    <cfRule type="colorScale" priority="59220">
      <colorScale>
        <cfvo type="min"/>
        <cfvo type="percentile" val="50"/>
        <cfvo type="max"/>
        <color rgb="FFFF0000"/>
        <color rgb="FFFFFF00"/>
        <color rgb="FF307442"/>
      </colorScale>
    </cfRule>
  </conditionalFormatting>
  <conditionalFormatting sqref="I296:I297">
    <cfRule type="colorScale" priority="59221">
      <colorScale>
        <cfvo type="min"/>
        <cfvo type="percentile" val="50"/>
        <cfvo type="max"/>
        <color rgb="FFFF0000"/>
        <color rgb="FFFFFF00"/>
        <color rgb="FF307442"/>
      </colorScale>
    </cfRule>
  </conditionalFormatting>
  <conditionalFormatting sqref="N296 N291">
    <cfRule type="iconSet" priority="59222">
      <iconSet iconSet="4TrafficLights">
        <cfvo type="percent" val="0"/>
        <cfvo type="percent" val="25"/>
        <cfvo type="percent" val="50"/>
        <cfvo type="percent" val="75"/>
      </iconSet>
    </cfRule>
  </conditionalFormatting>
  <conditionalFormatting sqref="O333:O334 O331">
    <cfRule type="colorScale" priority="59258">
      <colorScale>
        <cfvo type="min"/>
        <cfvo type="percentile" val="50"/>
        <cfvo type="max"/>
        <color rgb="FFFF0000"/>
        <color rgb="FFFFFF00"/>
        <color rgb="FF307442"/>
      </colorScale>
    </cfRule>
  </conditionalFormatting>
  <conditionalFormatting sqref="T333:T334 T331">
    <cfRule type="colorScale" priority="59260">
      <colorScale>
        <cfvo type="min"/>
        <cfvo type="percentile" val="50"/>
        <cfvo type="max"/>
        <color rgb="FFFF0000"/>
        <color rgb="FFFFFF00"/>
        <color rgb="FF307442"/>
      </colorScale>
    </cfRule>
  </conditionalFormatting>
  <conditionalFormatting sqref="C333:C335 C331">
    <cfRule type="colorScale" priority="59262">
      <colorScale>
        <cfvo type="min"/>
        <cfvo type="percentile" val="50"/>
        <cfvo type="max"/>
        <color rgb="FFFF0000"/>
        <color rgb="FFFFFF00"/>
        <color rgb="FF307442"/>
      </colorScale>
    </cfRule>
  </conditionalFormatting>
  <conditionalFormatting sqref="I333:I334 I331">
    <cfRule type="colorScale" priority="59266">
      <colorScale>
        <cfvo type="min"/>
        <cfvo type="percentile" val="50"/>
        <cfvo type="max"/>
        <color rgb="FFFF0000"/>
        <color rgb="FFFFFF00"/>
        <color rgb="FF307442"/>
      </colorScale>
    </cfRule>
  </conditionalFormatting>
  <conditionalFormatting sqref="N328 N333:N334 N331">
    <cfRule type="iconSet" priority="59268">
      <iconSet iconSet="4TrafficLights">
        <cfvo type="percent" val="0"/>
        <cfvo type="percent" val="25"/>
        <cfvo type="percent" val="50"/>
        <cfvo type="percent" val="75"/>
      </iconSet>
    </cfRule>
  </conditionalFormatting>
  <conditionalFormatting sqref="V328 V333:V334 V331">
    <cfRule type="iconSet" priority="59274">
      <iconSet iconSet="4TrafficLights">
        <cfvo type="percent" val="0"/>
        <cfvo type="percent" val="25"/>
        <cfvo type="percent" val="50"/>
        <cfvo type="percent" val="75"/>
      </iconSet>
    </cfRule>
  </conditionalFormatting>
  <conditionalFormatting sqref="D333:D335 D331">
    <cfRule type="colorScale" priority="59280">
      <colorScale>
        <cfvo type="min"/>
        <cfvo type="percentile" val="50"/>
        <cfvo type="max"/>
        <color rgb="FFFF0000"/>
        <color rgb="FFFFFF00"/>
        <color rgb="FF307442"/>
      </colorScale>
    </cfRule>
  </conditionalFormatting>
  <conditionalFormatting sqref="I380:I383 I377">
    <cfRule type="colorScale" priority="59327">
      <colorScale>
        <cfvo type="min"/>
        <cfvo type="percentile" val="50"/>
        <cfvo type="max"/>
        <color rgb="FFFF0000"/>
        <color rgb="FFFFFF00"/>
        <color rgb="FF307442"/>
      </colorScale>
    </cfRule>
  </conditionalFormatting>
  <conditionalFormatting sqref="D380:D383 D377">
    <cfRule type="colorScale" priority="59336">
      <colorScale>
        <cfvo type="min"/>
        <cfvo type="percentile" val="50"/>
        <cfvo type="max"/>
        <color rgb="FFFF0000"/>
        <color rgb="FFFFFF00"/>
        <color rgb="FF307442"/>
      </colorScale>
    </cfRule>
  </conditionalFormatting>
  <conditionalFormatting sqref="T405 T403">
    <cfRule type="colorScale" priority="59356">
      <colorScale>
        <cfvo type="min"/>
        <cfvo type="percentile" val="50"/>
        <cfvo type="max"/>
        <color rgb="FFFF0000"/>
        <color rgb="FFFFFF00"/>
        <color rgb="FF307442"/>
      </colorScale>
    </cfRule>
  </conditionalFormatting>
  <conditionalFormatting sqref="C405 C403">
    <cfRule type="colorScale" priority="59358">
      <colorScale>
        <cfvo type="min"/>
        <cfvo type="percentile" val="50"/>
        <cfvo type="max"/>
        <color rgb="FFFF0000"/>
        <color rgb="FFFFFF00"/>
        <color rgb="FF307442"/>
      </colorScale>
    </cfRule>
  </conditionalFormatting>
  <conditionalFormatting sqref="Q405 Q403">
    <cfRule type="colorScale" priority="59360">
      <colorScale>
        <cfvo type="min"/>
        <cfvo type="percentile" val="50"/>
        <cfvo type="max"/>
        <color rgb="FFFF0000"/>
        <color rgb="FFFFFF00"/>
        <color rgb="FF307442"/>
      </colorScale>
    </cfRule>
  </conditionalFormatting>
  <conditionalFormatting sqref="I403 I405">
    <cfRule type="colorScale" priority="59364">
      <colorScale>
        <cfvo type="min"/>
        <cfvo type="percentile" val="50"/>
        <cfvo type="max"/>
        <color rgb="FFFF0000"/>
        <color rgb="FFFFFF00"/>
        <color rgb="FF307442"/>
      </colorScale>
    </cfRule>
  </conditionalFormatting>
  <conditionalFormatting sqref="D403 D405">
    <cfRule type="colorScale" priority="59372">
      <colorScale>
        <cfvo type="min"/>
        <cfvo type="percentile" val="50"/>
        <cfvo type="max"/>
        <color rgb="FFFF0000"/>
        <color rgb="FFFFFF00"/>
        <color rgb="FF307442"/>
      </colorScale>
    </cfRule>
  </conditionalFormatting>
  <conditionalFormatting sqref="T419:T422 T424:T425">
    <cfRule type="colorScale" priority="59411">
      <colorScale>
        <cfvo type="min"/>
        <cfvo type="percentile" val="50"/>
        <cfvo type="max"/>
        <color rgb="FFFF0000"/>
        <color rgb="FFFFFF00"/>
        <color rgb="FF307442"/>
      </colorScale>
    </cfRule>
  </conditionalFormatting>
  <conditionalFormatting sqref="O424:O426">
    <cfRule type="colorScale" priority="61932">
      <colorScale>
        <cfvo type="min"/>
        <cfvo type="percentile" val="50"/>
        <cfvo type="max"/>
        <color rgb="FFFF0000"/>
        <color rgb="FFFFFF00"/>
        <color rgb="FF307442"/>
      </colorScale>
    </cfRule>
  </conditionalFormatting>
  <conditionalFormatting sqref="C425">
    <cfRule type="colorScale" priority="62218">
      <colorScale>
        <cfvo type="min"/>
        <cfvo type="percentile" val="50"/>
        <cfvo type="max"/>
        <color rgb="FFFF0000"/>
        <color rgb="FFFFFF00"/>
        <color rgb="FF307442"/>
      </colorScale>
    </cfRule>
  </conditionalFormatting>
  <conditionalFormatting sqref="Q425">
    <cfRule type="colorScale" priority="62221">
      <colorScale>
        <cfvo type="min"/>
        <cfvo type="percentile" val="50"/>
        <cfvo type="max"/>
        <color rgb="FFFF0000"/>
        <color rgb="FFFFFF00"/>
        <color rgb="FF307442"/>
      </colorScale>
    </cfRule>
  </conditionalFormatting>
  <conditionalFormatting sqref="S419:S426">
    <cfRule type="colorScale" priority="62222">
      <colorScale>
        <cfvo type="min"/>
        <cfvo type="percentile" val="50"/>
        <cfvo type="max"/>
        <color rgb="FFFF0000"/>
        <color rgb="FFFFFF00"/>
        <color rgb="FF307442"/>
      </colorScale>
    </cfRule>
  </conditionalFormatting>
  <conditionalFormatting sqref="I425">
    <cfRule type="colorScale" priority="62225">
      <colorScale>
        <cfvo type="min"/>
        <cfvo type="percentile" val="50"/>
        <cfvo type="max"/>
        <color rgb="FFFF0000"/>
        <color rgb="FFFFFF00"/>
        <color rgb="FF307442"/>
      </colorScale>
    </cfRule>
  </conditionalFormatting>
  <conditionalFormatting sqref="D423:D426">
    <cfRule type="colorScale" priority="62262">
      <colorScale>
        <cfvo type="min"/>
        <cfvo type="percentile" val="50"/>
        <cfvo type="max"/>
        <color rgb="FFFF0000"/>
        <color rgb="FFFFFF00"/>
        <color rgb="FF307442"/>
      </colorScale>
    </cfRule>
  </conditionalFormatting>
  <conditionalFormatting sqref="W423 W425">
    <cfRule type="colorScale" priority="62265">
      <colorScale>
        <cfvo type="min"/>
        <cfvo type="percentile" val="50"/>
        <cfvo type="max"/>
        <color rgb="FFFF0000"/>
        <color rgb="FFFFFF00"/>
        <color rgb="FF307442"/>
      </colorScale>
    </cfRule>
  </conditionalFormatting>
  <conditionalFormatting sqref="V422:V426 V416:V418">
    <cfRule type="colorScale" priority="62307">
      <colorScale>
        <cfvo type="min"/>
        <cfvo type="percentile" val="50"/>
        <cfvo type="max"/>
        <color rgb="FFFF0000"/>
        <color rgb="FFFFFF00"/>
        <color rgb="FF307442"/>
      </colorScale>
    </cfRule>
  </conditionalFormatting>
  <conditionalFormatting sqref="P494:R494 B487:M489 B490:B494 G492 P491:R491 J492 E492 E490:H491 P492:P493 R492:R493 R490 T494:U494 L492 E494:H494 J490:M491 J493:M494 E493:G493 O487:U489 U490:U493">
    <cfRule type="colorScale" priority="62319">
      <colorScale>
        <cfvo type="min"/>
        <cfvo type="percentile" val="50"/>
        <cfvo type="max"/>
        <color rgb="FFFF0000"/>
        <color rgb="FFFFFF00"/>
        <color rgb="FF307442"/>
      </colorScale>
    </cfRule>
  </conditionalFormatting>
  <conditionalFormatting sqref="Q492:Q493 Q490">
    <cfRule type="colorScale" priority="62348">
      <colorScale>
        <cfvo type="min"/>
        <cfvo type="percentile" val="50"/>
        <cfvo type="max"/>
        <color rgb="FFFF0000"/>
        <color rgb="FFFFFF00"/>
        <color rgb="FF307442"/>
      </colorScale>
    </cfRule>
  </conditionalFormatting>
  <conditionalFormatting sqref="B536:V538 B526:B529 B524 U526:U528 U524 P527:R529 P526 P524 R526 R524 T523:U523 T529:U529 E529:M529 J526:M528 J524:M524 O523:R523 O521:U522 E526:H528 E524:H524 O525:R525 T525:U525 B525:M525 B521:M523">
    <cfRule type="colorScale" priority="62349">
      <colorScale>
        <cfvo type="min"/>
        <cfvo type="percentile" val="50"/>
        <cfvo type="max"/>
        <color rgb="FFFF0000"/>
        <color rgb="FFFFFF00"/>
        <color rgb="FF307442"/>
      </colorScale>
    </cfRule>
  </conditionalFormatting>
  <conditionalFormatting sqref="O526:O529 O524">
    <cfRule type="colorScale" priority="62372">
      <colorScale>
        <cfvo type="min"/>
        <cfvo type="percentile" val="50"/>
        <cfvo type="max"/>
        <color rgb="FFFF0000"/>
        <color rgb="FFFFFF00"/>
        <color rgb="FF307442"/>
      </colorScale>
    </cfRule>
  </conditionalFormatting>
  <conditionalFormatting sqref="T526:T528 T524">
    <cfRule type="colorScale" priority="62374">
      <colorScale>
        <cfvo type="min"/>
        <cfvo type="percentile" val="50"/>
        <cfvo type="max"/>
        <color rgb="FFFF0000"/>
        <color rgb="FFFFFF00"/>
        <color rgb="FF307442"/>
      </colorScale>
    </cfRule>
  </conditionalFormatting>
  <conditionalFormatting sqref="C526:C529 C524">
    <cfRule type="colorScale" priority="62376">
      <colorScale>
        <cfvo type="min"/>
        <cfvo type="percentile" val="50"/>
        <cfvo type="max"/>
        <color rgb="FFFF0000"/>
        <color rgb="FFFFFF00"/>
        <color rgb="FF307442"/>
      </colorScale>
    </cfRule>
  </conditionalFormatting>
  <conditionalFormatting sqref="Q524 Q526">
    <cfRule type="colorScale" priority="62378">
      <colorScale>
        <cfvo type="min"/>
        <cfvo type="percentile" val="50"/>
        <cfvo type="max"/>
        <color rgb="FFFF0000"/>
        <color rgb="FFFFFF00"/>
        <color rgb="FF307442"/>
      </colorScale>
    </cfRule>
  </conditionalFormatting>
  <conditionalFormatting sqref="I526:I528 I524">
    <cfRule type="colorScale" priority="62383">
      <colorScale>
        <cfvo type="min"/>
        <cfvo type="percentile" val="50"/>
        <cfvo type="max"/>
        <color rgb="FFFF0000"/>
        <color rgb="FFFFFF00"/>
        <color rgb="FF307442"/>
      </colorScale>
    </cfRule>
  </conditionalFormatting>
  <conditionalFormatting sqref="D526:D529 D524">
    <cfRule type="colorScale" priority="62391">
      <colorScale>
        <cfvo type="min"/>
        <cfvo type="percentile" val="50"/>
        <cfvo type="max"/>
        <color rgb="FFFF0000"/>
        <color rgb="FFFFFF00"/>
        <color rgb="FF307442"/>
      </colorScale>
    </cfRule>
  </conditionalFormatting>
  <conditionalFormatting sqref="P548:R548 B540:M540 B547:B548 B540:B543 I540:J542 L540:L542 U540:U542 U548 D548:H548 O540:U540 J548:M548 B545">
    <cfRule type="iconSet" priority="62392">
      <iconSet iconSet="4TrafficLights">
        <cfvo type="percent" val="0"/>
        <cfvo type="percent" val="25"/>
        <cfvo type="percent" val="50"/>
        <cfvo type="percent" val="75"/>
      </iconSet>
    </cfRule>
  </conditionalFormatting>
  <conditionalFormatting sqref="B544:L544 N544:R544 T544">
    <cfRule type="colorScale" priority="934">
      <colorScale>
        <cfvo type="min"/>
        <cfvo type="percentile" val="50"/>
        <cfvo type="max"/>
        <color rgb="FFFF0000"/>
        <color rgb="FFFFFF00"/>
        <color rgb="FF307442"/>
      </colorScale>
    </cfRule>
  </conditionalFormatting>
  <conditionalFormatting sqref="S544">
    <cfRule type="colorScale" priority="933">
      <colorScale>
        <cfvo type="min"/>
        <cfvo type="percentile" val="50"/>
        <cfvo type="max"/>
        <color rgb="FFFF0000"/>
        <color rgb="FFFFFF00"/>
        <color rgb="FF307442"/>
      </colorScale>
    </cfRule>
  </conditionalFormatting>
  <conditionalFormatting sqref="M544">
    <cfRule type="colorScale" priority="932">
      <colorScale>
        <cfvo type="min"/>
        <cfvo type="percentile" val="50"/>
        <cfvo type="max"/>
        <color rgb="FFFF0000"/>
        <color rgb="FFFFFF00"/>
        <color rgb="FF307442"/>
      </colorScale>
    </cfRule>
  </conditionalFormatting>
  <conditionalFormatting sqref="M544">
    <cfRule type="colorScale" priority="931">
      <colorScale>
        <cfvo type="min"/>
        <cfvo type="percentile" val="50"/>
        <cfvo type="max"/>
        <color rgb="FFFF0000"/>
        <color rgb="FFFFFF00"/>
        <color rgb="FF307442"/>
      </colorScale>
    </cfRule>
  </conditionalFormatting>
  <conditionalFormatting sqref="I544">
    <cfRule type="iconSet" priority="935">
      <iconSet iconSet="4TrafficLights">
        <cfvo type="percent" val="0"/>
        <cfvo type="percent" val="25"/>
        <cfvo type="percent" val="50"/>
        <cfvo type="percent" val="75"/>
      </iconSet>
    </cfRule>
  </conditionalFormatting>
  <conditionalFormatting sqref="T545:T548 T543">
    <cfRule type="colorScale" priority="65127">
      <colorScale>
        <cfvo type="min"/>
        <cfvo type="percentile" val="50"/>
        <cfvo type="max"/>
        <color rgb="FFFF0000"/>
        <color rgb="FFFFFF00"/>
        <color rgb="FF307442"/>
      </colorScale>
    </cfRule>
  </conditionalFormatting>
  <conditionalFormatting sqref="N540:N543 N545:N548">
    <cfRule type="colorScale" priority="65133">
      <colorScale>
        <cfvo type="min"/>
        <cfvo type="percentile" val="50"/>
        <cfvo type="max"/>
        <color rgb="FFFF0000"/>
        <color rgb="FFFFFF00"/>
        <color rgb="FF307442"/>
      </colorScale>
    </cfRule>
  </conditionalFormatting>
  <conditionalFormatting sqref="N545:N548 N543">
    <cfRule type="colorScale" priority="65137">
      <colorScale>
        <cfvo type="min"/>
        <cfvo type="percentile" val="50"/>
        <cfvo type="max"/>
        <color rgb="FFFF0000"/>
        <color rgb="FFFFFF00"/>
        <color rgb="FF307442"/>
      </colorScale>
    </cfRule>
  </conditionalFormatting>
  <conditionalFormatting sqref="V547:V548 V540:V543 V545">
    <cfRule type="colorScale" priority="65182">
      <colorScale>
        <cfvo type="min"/>
        <cfvo type="percentile" val="50"/>
        <cfvo type="max"/>
        <color rgb="FFFF0000"/>
        <color rgb="FFFFFF00"/>
        <color rgb="FF307442"/>
      </colorScale>
    </cfRule>
  </conditionalFormatting>
  <conditionalFormatting sqref="O574:O578 O572">
    <cfRule type="colorScale" priority="65211">
      <colorScale>
        <cfvo type="min"/>
        <cfvo type="percentile" val="50"/>
        <cfvo type="max"/>
        <color rgb="FFFF0000"/>
        <color rgb="FFFFFF00"/>
        <color rgb="FF307442"/>
      </colorScale>
    </cfRule>
  </conditionalFormatting>
  <conditionalFormatting sqref="T574:T578 T572">
    <cfRule type="colorScale" priority="65213">
      <colorScale>
        <cfvo type="min"/>
        <cfvo type="percentile" val="50"/>
        <cfvo type="max"/>
        <color rgb="FFFF0000"/>
        <color rgb="FFFFFF00"/>
        <color rgb="FF307442"/>
      </colorScale>
    </cfRule>
  </conditionalFormatting>
  <conditionalFormatting sqref="C574:C578 C572">
    <cfRule type="colorScale" priority="65215">
      <colorScale>
        <cfvo type="min"/>
        <cfvo type="percentile" val="50"/>
        <cfvo type="max"/>
        <color rgb="FFFF0000"/>
        <color rgb="FFFFFF00"/>
        <color rgb="FF307442"/>
      </colorScale>
    </cfRule>
  </conditionalFormatting>
  <conditionalFormatting sqref="Q575:Q576 Q572">
    <cfRule type="colorScale" priority="65217">
      <colorScale>
        <cfvo type="min"/>
        <cfvo type="percentile" val="50"/>
        <cfvo type="max"/>
        <color rgb="FFFF0000"/>
        <color rgb="FFFFFF00"/>
        <color rgb="FF307442"/>
      </colorScale>
    </cfRule>
  </conditionalFormatting>
  <conditionalFormatting sqref="I574:I578 I572">
    <cfRule type="colorScale" priority="65222">
      <colorScale>
        <cfvo type="min"/>
        <cfvo type="percentile" val="50"/>
        <cfvo type="max"/>
        <color rgb="FFFF0000"/>
        <color rgb="FFFFFF00"/>
        <color rgb="FF307442"/>
      </colorScale>
    </cfRule>
  </conditionalFormatting>
  <conditionalFormatting sqref="D574:D578 D572">
    <cfRule type="colorScale" priority="65230">
      <colorScale>
        <cfvo type="min"/>
        <cfvo type="percentile" val="50"/>
        <cfvo type="max"/>
        <color rgb="FFFF0000"/>
        <color rgb="FFFFFF00"/>
        <color rgb="FF307442"/>
      </colorScale>
    </cfRule>
  </conditionalFormatting>
  <conditionalFormatting sqref="B566:M568 B573:M573 U574:U578 B574:B578 E569:G569 E570:H572 E575:G575 E576:H577 E574:H574 P574:P578 R574:R578 T573:U573 J575:M575 J577:M577 J576:L576 J578:L578 J574:L574 E578:G578 O573:R573 O566:U568 J569:M572 R569:R572 B569:B572 U569:U572 P569:P572">
    <cfRule type="colorScale" priority="65231">
      <colorScale>
        <cfvo type="min"/>
        <cfvo type="percentile" val="50"/>
        <cfvo type="max"/>
        <color rgb="FFFF0000"/>
        <color rgb="FFFFFF00"/>
        <color rgb="FF307442"/>
      </colorScale>
    </cfRule>
  </conditionalFormatting>
  <conditionalFormatting sqref="M578 M574">
    <cfRule type="colorScale" priority="65271">
      <colorScale>
        <cfvo type="min"/>
        <cfvo type="percentile" val="50"/>
        <cfvo type="max"/>
        <color rgb="FFFF0000"/>
        <color rgb="FFFFFF00"/>
        <color rgb="FF307442"/>
      </colorScale>
    </cfRule>
  </conditionalFormatting>
  <conditionalFormatting sqref="T633:T635">
    <cfRule type="colorScale" priority="65303">
      <colorScale>
        <cfvo type="min"/>
        <cfvo type="percentile" val="50"/>
        <cfvo type="max"/>
        <color rgb="FFFF0000"/>
        <color rgb="FFFFFF00"/>
        <color rgb="FF307442"/>
      </colorScale>
    </cfRule>
  </conditionalFormatting>
  <conditionalFormatting sqref="S632:S638">
    <cfRule type="colorScale" priority="65305">
      <colorScale>
        <cfvo type="min"/>
        <cfvo type="percentile" val="50"/>
        <cfvo type="max"/>
        <color rgb="FFFF0000"/>
        <color rgb="FFFFFF00"/>
        <color rgb="FF307442"/>
      </colorScale>
    </cfRule>
  </conditionalFormatting>
  <conditionalFormatting sqref="I633 I635">
    <cfRule type="colorScale" priority="65343">
      <colorScale>
        <cfvo type="min"/>
        <cfvo type="percentile" val="50"/>
        <cfvo type="max"/>
        <color rgb="FFFF0000"/>
        <color rgb="FFFFFF00"/>
        <color rgb="FF307442"/>
      </colorScale>
    </cfRule>
  </conditionalFormatting>
  <conditionalFormatting sqref="T661:U661 B661:M661 R661 P661">
    <cfRule type="colorScale" priority="930">
      <colorScale>
        <cfvo type="min"/>
        <cfvo type="percentile" val="50"/>
        <cfvo type="max"/>
        <color rgb="FFFF0000"/>
        <color rgb="FFFFFF00"/>
        <color rgb="FF307442"/>
      </colorScale>
    </cfRule>
  </conditionalFormatting>
  <conditionalFormatting sqref="O661">
    <cfRule type="colorScale" priority="929">
      <colorScale>
        <cfvo type="min"/>
        <cfvo type="percentile" val="50"/>
        <cfvo type="max"/>
        <color rgb="FFFF0000"/>
        <color rgb="FFFFFF00"/>
        <color rgb="FF307442"/>
      </colorScale>
    </cfRule>
  </conditionalFormatting>
  <conditionalFormatting sqref="F661">
    <cfRule type="colorScale" priority="928">
      <colorScale>
        <cfvo type="min"/>
        <cfvo type="percentile" val="50"/>
        <cfvo type="max"/>
        <color rgb="FFFF0000"/>
        <color rgb="FFFFFF00"/>
        <color rgb="FF307442"/>
      </colorScale>
    </cfRule>
  </conditionalFormatting>
  <conditionalFormatting sqref="Q661">
    <cfRule type="colorScale" priority="927">
      <colorScale>
        <cfvo type="min"/>
        <cfvo type="percentile" val="50"/>
        <cfvo type="max"/>
        <color rgb="FFFF0000"/>
        <color rgb="FFFFFF00"/>
        <color rgb="FF307442"/>
      </colorScale>
    </cfRule>
  </conditionalFormatting>
  <conditionalFormatting sqref="S661">
    <cfRule type="colorScale" priority="926">
      <colorScale>
        <cfvo type="min"/>
        <cfvo type="percentile" val="50"/>
        <cfvo type="max"/>
        <color rgb="FFFF0000"/>
        <color rgb="FFFFFF00"/>
        <color rgb="FF307442"/>
      </colorScale>
    </cfRule>
  </conditionalFormatting>
  <conditionalFormatting sqref="N661">
    <cfRule type="colorScale" priority="925">
      <colorScale>
        <cfvo type="min"/>
        <cfvo type="percentile" val="50"/>
        <cfvo type="max"/>
        <color rgb="FFFF0000"/>
        <color rgb="FFFFFF00"/>
        <color rgb="FF307442"/>
      </colorScale>
    </cfRule>
  </conditionalFormatting>
  <conditionalFormatting sqref="V661">
    <cfRule type="colorScale" priority="924">
      <colorScale>
        <cfvo type="min"/>
        <cfvo type="percentile" val="50"/>
        <cfvo type="max"/>
        <color rgb="FFFF0000"/>
        <color rgb="FFFFFF00"/>
        <color rgb="FF307442"/>
      </colorScale>
    </cfRule>
  </conditionalFormatting>
  <conditionalFormatting sqref="F661">
    <cfRule type="colorScale" priority="923">
      <colorScale>
        <cfvo type="min"/>
        <cfvo type="percentile" val="50"/>
        <cfvo type="max"/>
        <color rgb="FFFF0000"/>
        <color rgb="FFFFFF00"/>
        <color rgb="FF307442"/>
      </colorScale>
    </cfRule>
  </conditionalFormatting>
  <conditionalFormatting sqref="I662">
    <cfRule type="colorScale" priority="70445">
      <colorScale>
        <cfvo type="min"/>
        <cfvo type="percentile" val="50"/>
        <cfvo type="max"/>
        <color rgb="FFFF0000"/>
        <color rgb="FFFFFF00"/>
        <color rgb="FF307442"/>
      </colorScale>
    </cfRule>
  </conditionalFormatting>
  <conditionalFormatting sqref="O660 O663">
    <cfRule type="colorScale" priority="70474">
      <colorScale>
        <cfvo type="min"/>
        <cfvo type="percentile" val="50"/>
        <cfvo type="max"/>
        <color rgb="FFFF0000"/>
        <color rgb="FFFFFF00"/>
        <color rgb="FF307442"/>
      </colorScale>
    </cfRule>
  </conditionalFormatting>
  <conditionalFormatting sqref="Q660 Q663">
    <cfRule type="colorScale" priority="70476">
      <colorScale>
        <cfvo type="min"/>
        <cfvo type="percentile" val="50"/>
        <cfvo type="max"/>
        <color rgb="FFFF0000"/>
        <color rgb="FFFFFF00"/>
        <color rgb="FF307442"/>
      </colorScale>
    </cfRule>
  </conditionalFormatting>
  <conditionalFormatting sqref="J664">
    <cfRule type="colorScale" priority="72766">
      <colorScale>
        <cfvo type="min"/>
        <cfvo type="percentile" val="50"/>
        <cfvo type="max"/>
        <color rgb="FFFF0000"/>
        <color rgb="FFFFFF00"/>
        <color rgb="FF307442"/>
      </colorScale>
    </cfRule>
  </conditionalFormatting>
  <conditionalFormatting sqref="E664">
    <cfRule type="colorScale" priority="72835">
      <colorScale>
        <cfvo type="min"/>
        <cfvo type="percentile" val="50"/>
        <cfvo type="max"/>
        <color rgb="FFFF0000"/>
        <color rgb="FFFFFF00"/>
        <color rgb="FF307442"/>
      </colorScale>
    </cfRule>
  </conditionalFormatting>
  <conditionalFormatting sqref="F664">
    <cfRule type="colorScale" priority="72859">
      <colorScale>
        <cfvo type="min"/>
        <cfvo type="percentile" val="50"/>
        <cfvo type="max"/>
        <color rgb="FFFF0000"/>
        <color rgb="FFFFFF00"/>
        <color rgb="FF307442"/>
      </colorScale>
    </cfRule>
  </conditionalFormatting>
  <conditionalFormatting sqref="M664">
    <cfRule type="colorScale" priority="72875">
      <colorScale>
        <cfvo type="min"/>
        <cfvo type="percentile" val="50"/>
        <cfvo type="max"/>
        <color rgb="FFFF0000"/>
        <color rgb="FFFFFF00"/>
        <color rgb="FF307442"/>
      </colorScale>
    </cfRule>
  </conditionalFormatting>
  <conditionalFormatting sqref="T664:T665 T662">
    <cfRule type="colorScale" priority="73021">
      <colorScale>
        <cfvo type="min"/>
        <cfvo type="percentile" val="50"/>
        <cfvo type="max"/>
        <color rgb="FFFF0000"/>
        <color rgb="FFFFFF00"/>
        <color rgb="FF307442"/>
      </colorScale>
    </cfRule>
  </conditionalFormatting>
  <conditionalFormatting sqref="H664">
    <cfRule type="colorScale" priority="73024">
      <colorScale>
        <cfvo type="min"/>
        <cfvo type="percentile" val="50"/>
        <cfvo type="max"/>
        <color rgb="FFFF0000"/>
        <color rgb="FFFFFF00"/>
        <color rgb="FF307442"/>
      </colorScale>
    </cfRule>
  </conditionalFormatting>
  <conditionalFormatting sqref="Q664">
    <cfRule type="colorScale" priority="73025">
      <colorScale>
        <cfvo type="min"/>
        <cfvo type="percentile" val="50"/>
        <cfvo type="max"/>
        <color rgb="FFFF0000"/>
        <color rgb="FFFFFF00"/>
        <color rgb="FF307442"/>
      </colorScale>
    </cfRule>
  </conditionalFormatting>
  <conditionalFormatting sqref="I664">
    <cfRule type="colorScale" priority="73026">
      <colorScale>
        <cfvo type="min"/>
        <cfvo type="percentile" val="50"/>
        <cfvo type="max"/>
        <color rgb="FFFF0000"/>
        <color rgb="FFFFFF00"/>
        <color rgb="FF307442"/>
      </colorScale>
    </cfRule>
  </conditionalFormatting>
  <conditionalFormatting sqref="N664">
    <cfRule type="colorScale" priority="73027">
      <colorScale>
        <cfvo type="min"/>
        <cfvo type="percentile" val="50"/>
        <cfvo type="max"/>
        <color rgb="FFFF0000"/>
        <color rgb="FFFFFF00"/>
        <color rgb="FF307442"/>
      </colorScale>
    </cfRule>
  </conditionalFormatting>
  <conditionalFormatting sqref="D664:D666 D662">
    <cfRule type="colorScale" priority="73054">
      <colorScale>
        <cfvo type="min"/>
        <cfvo type="percentile" val="50"/>
        <cfvo type="max"/>
        <color rgb="FFFF0000"/>
        <color rgb="FFFFFF00"/>
        <color rgb="FF307442"/>
      </colorScale>
    </cfRule>
  </conditionalFormatting>
  <conditionalFormatting sqref="H664:J664">
    <cfRule type="colorScale" priority="73058">
      <colorScale>
        <cfvo type="min"/>
        <cfvo type="percentile" val="50"/>
        <cfvo type="max"/>
        <color rgb="FFFF0000"/>
        <color rgb="FFFFFF00"/>
        <color rgb="FF307442"/>
      </colorScale>
    </cfRule>
  </conditionalFormatting>
  <conditionalFormatting sqref="O664">
    <cfRule type="colorScale" priority="73059">
      <colorScale>
        <cfvo type="min"/>
        <cfvo type="percentile" val="50"/>
        <cfvo type="max"/>
        <color rgb="FFFF0000"/>
        <color rgb="FFFFFF00"/>
        <color rgb="FF307442"/>
      </colorScale>
    </cfRule>
  </conditionalFormatting>
  <conditionalFormatting sqref="S662:S666 S660">
    <cfRule type="colorScale" priority="73062">
      <colorScale>
        <cfvo type="min"/>
        <cfvo type="percentile" val="50"/>
        <cfvo type="max"/>
        <color rgb="FFFF0000"/>
        <color rgb="FFFFFF00"/>
        <color rgb="FF307442"/>
      </colorScale>
    </cfRule>
  </conditionalFormatting>
  <conditionalFormatting sqref="N657:N660 N662:N666">
    <cfRule type="colorScale" priority="73065">
      <colorScale>
        <cfvo type="min"/>
        <cfvo type="percentile" val="50"/>
        <cfvo type="max"/>
        <color rgb="FFFF0000"/>
        <color rgb="FFFFFF00"/>
        <color rgb="FF307442"/>
      </colorScale>
    </cfRule>
  </conditionalFormatting>
  <conditionalFormatting sqref="V657:V660 V662:V666">
    <cfRule type="colorScale" priority="73068">
      <colorScale>
        <cfvo type="min"/>
        <cfvo type="percentile" val="50"/>
        <cfvo type="max"/>
        <color rgb="FFFF0000"/>
        <color rgb="FFFFFF00"/>
        <color rgb="FF307442"/>
      </colorScale>
    </cfRule>
  </conditionalFormatting>
  <conditionalFormatting sqref="Q691 Q697">
    <cfRule type="colorScale" priority="75611">
      <colorScale>
        <cfvo type="min"/>
        <cfvo type="percentile" val="50"/>
        <cfvo type="max"/>
        <color rgb="FFFF0000"/>
        <color rgb="FFFFFF00"/>
        <color rgb="FF307442"/>
      </colorScale>
    </cfRule>
  </conditionalFormatting>
  <conditionalFormatting sqref="Q693 Q696">
    <cfRule type="colorScale" priority="80754">
      <colorScale>
        <cfvo type="min"/>
        <cfvo type="percentile" val="50"/>
        <cfvo type="max"/>
        <color rgb="FFFF0000"/>
        <color rgb="FFFFFF00"/>
        <color rgb="FF307442"/>
      </colorScale>
    </cfRule>
  </conditionalFormatting>
  <conditionalFormatting sqref="O694:O696">
    <cfRule type="colorScale" priority="85898">
      <colorScale>
        <cfvo type="min"/>
        <cfvo type="percentile" val="50"/>
        <cfvo type="max"/>
        <color rgb="FFFF0000"/>
        <color rgb="FFFFFF00"/>
        <color rgb="FF307442"/>
      </colorScale>
    </cfRule>
  </conditionalFormatting>
  <conditionalFormatting sqref="T693:T696 T691">
    <cfRule type="colorScale" priority="85901">
      <colorScale>
        <cfvo type="min"/>
        <cfvo type="percentile" val="50"/>
        <cfvo type="max"/>
        <color rgb="FFFF0000"/>
        <color rgb="FFFFFF00"/>
        <color rgb="FF307442"/>
      </colorScale>
    </cfRule>
  </conditionalFormatting>
  <conditionalFormatting sqref="I693:I696">
    <cfRule type="colorScale" priority="85904">
      <colorScale>
        <cfvo type="min"/>
        <cfvo type="percentile" val="50"/>
        <cfvo type="max"/>
        <color rgb="FFFF0000"/>
        <color rgb="FFFFFF00"/>
        <color rgb="FF307442"/>
      </colorScale>
    </cfRule>
  </conditionalFormatting>
  <conditionalFormatting sqref="D693:D697 D691">
    <cfRule type="colorScale" priority="85906">
      <colorScale>
        <cfvo type="min"/>
        <cfvo type="percentile" val="50"/>
        <cfvo type="max"/>
        <color rgb="FFFF0000"/>
        <color rgb="FFFFFF00"/>
        <color rgb="FF307442"/>
      </colorScale>
    </cfRule>
  </conditionalFormatting>
  <conditionalFormatting sqref="S690:S697">
    <cfRule type="colorScale" priority="85909">
      <colorScale>
        <cfvo type="min"/>
        <cfvo type="percentile" val="50"/>
        <cfvo type="max"/>
        <color rgb="FFFF0000"/>
        <color rgb="FFFFFF00"/>
        <color rgb="FF307442"/>
      </colorScale>
    </cfRule>
  </conditionalFormatting>
  <conditionalFormatting sqref="N688:N697">
    <cfRule type="colorScale" priority="85911">
      <colorScale>
        <cfvo type="min"/>
        <cfvo type="percentile" val="50"/>
        <cfvo type="max"/>
        <color rgb="FFFF0000"/>
        <color rgb="FFFFFF00"/>
        <color rgb="FF307442"/>
      </colorScale>
    </cfRule>
  </conditionalFormatting>
  <conditionalFormatting sqref="V688:V697">
    <cfRule type="colorScale" priority="85913">
      <colorScale>
        <cfvo type="min"/>
        <cfvo type="percentile" val="50"/>
        <cfvo type="max"/>
        <color rgb="FFFF0000"/>
        <color rgb="FFFFFF00"/>
        <color rgb="FF307442"/>
      </colorScale>
    </cfRule>
  </conditionalFormatting>
  <conditionalFormatting sqref="P696:P697 O691:P691 U691 P693 R693 R696:R697 R691 T697:U697 B688:M690 T690:U690 B691:C691 O690:R690 O688:U689 E697:M697 E691:M691 E693:G693 E695:G696 O692:R692 T692:U692 B692:M692 P694:R695 U693:U696 J693:M696 B693:C697 E694:H694">
    <cfRule type="colorScale" priority="85916">
      <colorScale>
        <cfvo type="min"/>
        <cfvo type="percentile" val="50"/>
        <cfvo type="max"/>
        <color rgb="FFFF0000"/>
        <color rgb="FFFFFF00"/>
        <color rgb="FF307442"/>
      </colorScale>
    </cfRule>
  </conditionalFormatting>
  <conditionalFormatting sqref="H695:H696 H693">
    <cfRule type="colorScale" priority="85951">
      <colorScale>
        <cfvo type="min"/>
        <cfvo type="percentile" val="50"/>
        <cfvo type="max"/>
        <color rgb="FFFF0000"/>
        <color rgb="FFFFFF00"/>
        <color rgb="FF307442"/>
      </colorScale>
    </cfRule>
  </conditionalFormatting>
  <conditionalFormatting sqref="B712">
    <cfRule type="colorScale" priority="90937">
      <colorScale>
        <cfvo type="min"/>
        <cfvo type="percentile" val="50"/>
        <cfvo type="max"/>
        <color rgb="FFFF0000"/>
        <color rgb="FFFFFF00"/>
        <color rgb="FF307442"/>
      </colorScale>
    </cfRule>
  </conditionalFormatting>
  <conditionalFormatting sqref="B713 B715">
    <cfRule type="colorScale" priority="93236">
      <colorScale>
        <cfvo type="min"/>
        <cfvo type="percentile" val="50"/>
        <cfvo type="max"/>
        <color rgb="FFFF0000"/>
        <color rgb="FFFFFF00"/>
        <color rgb="FF307442"/>
      </colorScale>
    </cfRule>
  </conditionalFormatting>
  <conditionalFormatting sqref="O715 O713">
    <cfRule type="colorScale" priority="93238">
      <colorScale>
        <cfvo type="min"/>
        <cfvo type="percentile" val="50"/>
        <cfvo type="max"/>
        <color rgb="FFFF0000"/>
        <color rgb="FFFFFF00"/>
        <color rgb="FF307442"/>
      </colorScale>
    </cfRule>
  </conditionalFormatting>
  <conditionalFormatting sqref="T715 T713">
    <cfRule type="colorScale" priority="93466">
      <colorScale>
        <cfvo type="min"/>
        <cfvo type="percentile" val="50"/>
        <cfvo type="max"/>
        <color rgb="FFFF0000"/>
        <color rgb="FFFFFF00"/>
        <color rgb="FF307442"/>
      </colorScale>
    </cfRule>
  </conditionalFormatting>
  <conditionalFormatting sqref="C713 C715">
    <cfRule type="colorScale" priority="93468">
      <colorScale>
        <cfvo type="min"/>
        <cfvo type="percentile" val="50"/>
        <cfvo type="max"/>
        <color rgb="FFFF0000"/>
        <color rgb="FFFFFF00"/>
        <color rgb="FF307442"/>
      </colorScale>
    </cfRule>
  </conditionalFormatting>
  <conditionalFormatting sqref="Q715 Q713">
    <cfRule type="colorScale" priority="93470">
      <colorScale>
        <cfvo type="min"/>
        <cfvo type="percentile" val="50"/>
        <cfvo type="max"/>
        <color rgb="FFFF0000"/>
        <color rgb="FFFFFF00"/>
        <color rgb="FF307442"/>
      </colorScale>
    </cfRule>
  </conditionalFormatting>
  <conditionalFormatting sqref="S713:S716">
    <cfRule type="colorScale" priority="93472">
      <colorScale>
        <cfvo type="min"/>
        <cfvo type="percentile" val="50"/>
        <cfvo type="max"/>
        <color rgb="FFFF0000"/>
        <color rgb="FFFFFF00"/>
        <color rgb="FF307442"/>
      </colorScale>
    </cfRule>
  </conditionalFormatting>
  <conditionalFormatting sqref="I715 I713">
    <cfRule type="colorScale" priority="93474">
      <colorScale>
        <cfvo type="min"/>
        <cfvo type="percentile" val="50"/>
        <cfvo type="max"/>
        <color rgb="FFFF0000"/>
        <color rgb="FFFFFF00"/>
        <color rgb="FF307442"/>
      </colorScale>
    </cfRule>
  </conditionalFormatting>
  <conditionalFormatting sqref="D713 D715">
    <cfRule type="colorScale" priority="93502">
      <colorScale>
        <cfvo type="min"/>
        <cfvo type="percentile" val="50"/>
        <cfvo type="max"/>
        <color rgb="FFFF0000"/>
        <color rgb="FFFFFF00"/>
        <color rgb="FF307442"/>
      </colorScale>
    </cfRule>
  </conditionalFormatting>
  <conditionalFormatting sqref="N710:N716">
    <cfRule type="colorScale" priority="93505">
      <colorScale>
        <cfvo type="min"/>
        <cfvo type="percentile" val="50"/>
        <cfvo type="max"/>
        <color rgb="FFFF0000"/>
        <color rgb="FFFFFF00"/>
        <color rgb="FF307442"/>
      </colorScale>
    </cfRule>
  </conditionalFormatting>
  <conditionalFormatting sqref="V710:V716">
    <cfRule type="colorScale" priority="93507">
      <colorScale>
        <cfvo type="min"/>
        <cfvo type="percentile" val="50"/>
        <cfvo type="max"/>
        <color rgb="FFFF0000"/>
        <color rgb="FFFFFF00"/>
        <color rgb="FF307442"/>
      </colorScale>
    </cfRule>
  </conditionalFormatting>
  <conditionalFormatting sqref="O733 O735">
    <cfRule type="colorScale" priority="95760">
      <colorScale>
        <cfvo type="min"/>
        <cfvo type="percentile" val="50"/>
        <cfvo type="max"/>
        <color rgb="FFFF0000"/>
        <color rgb="FFFFFF00"/>
        <color rgb="FF307442"/>
      </colorScale>
    </cfRule>
  </conditionalFormatting>
  <conditionalFormatting sqref="T733 T735">
    <cfRule type="colorScale" priority="95987">
      <colorScale>
        <cfvo type="min"/>
        <cfvo type="percentile" val="50"/>
        <cfvo type="max"/>
        <color rgb="FFFF0000"/>
        <color rgb="FFFFFF00"/>
        <color rgb="FF307442"/>
      </colorScale>
    </cfRule>
  </conditionalFormatting>
  <conditionalFormatting sqref="H733 H735">
    <cfRule type="colorScale" priority="95989">
      <colorScale>
        <cfvo type="min"/>
        <cfvo type="percentile" val="50"/>
        <cfvo type="max"/>
        <color rgb="FFFF0000"/>
        <color rgb="FFFFFF00"/>
        <color rgb="FF307442"/>
      </colorScale>
    </cfRule>
  </conditionalFormatting>
  <conditionalFormatting sqref="C733 C735">
    <cfRule type="colorScale" priority="95991">
      <colorScale>
        <cfvo type="min"/>
        <cfvo type="percentile" val="50"/>
        <cfvo type="max"/>
        <color rgb="FFFF0000"/>
        <color rgb="FFFFFF00"/>
        <color rgb="FF307442"/>
      </colorScale>
    </cfRule>
  </conditionalFormatting>
  <conditionalFormatting sqref="Q733 Q735">
    <cfRule type="colorScale" priority="95993">
      <colorScale>
        <cfvo type="min"/>
        <cfvo type="percentile" val="50"/>
        <cfvo type="max"/>
        <color rgb="FFFF0000"/>
        <color rgb="FFFFFF00"/>
        <color rgb="FF307442"/>
      </colorScale>
    </cfRule>
  </conditionalFormatting>
  <conditionalFormatting sqref="I733 I735">
    <cfRule type="colorScale" priority="95997">
      <colorScale>
        <cfvo type="min"/>
        <cfvo type="percentile" val="50"/>
        <cfvo type="max"/>
        <color rgb="FFFF0000"/>
        <color rgb="FFFFFF00"/>
        <color rgb="FF307442"/>
      </colorScale>
    </cfRule>
  </conditionalFormatting>
  <conditionalFormatting sqref="D733 D735">
    <cfRule type="colorScale" priority="96029">
      <colorScale>
        <cfvo type="min"/>
        <cfvo type="percentile" val="50"/>
        <cfvo type="max"/>
        <color rgb="FFFF0000"/>
        <color rgb="FFFFFF00"/>
        <color rgb="FF307442"/>
      </colorScale>
    </cfRule>
  </conditionalFormatting>
  <conditionalFormatting sqref="P734:R734 U734 B734 E734:H734 J734:L734">
    <cfRule type="colorScale" priority="922">
      <colorScale>
        <cfvo type="min"/>
        <cfvo type="percentile" val="50"/>
        <cfvo type="max"/>
        <color rgb="FFFF0000"/>
        <color rgb="FFFFFF00"/>
        <color rgb="FF307442"/>
      </colorScale>
    </cfRule>
  </conditionalFormatting>
  <conditionalFormatting sqref="O734">
    <cfRule type="colorScale" priority="921">
      <colorScale>
        <cfvo type="min"/>
        <cfvo type="percentile" val="50"/>
        <cfvo type="max"/>
        <color rgb="FFFF0000"/>
        <color rgb="FFFFFF00"/>
        <color rgb="FF307442"/>
      </colorScale>
    </cfRule>
  </conditionalFormatting>
  <conditionalFormatting sqref="L734">
    <cfRule type="colorScale" priority="920">
      <colorScale>
        <cfvo type="min"/>
        <cfvo type="percentile" val="50"/>
        <cfvo type="max"/>
        <color rgb="FFFF0000"/>
        <color rgb="FFFFFF00"/>
        <color rgb="FF307442"/>
      </colorScale>
    </cfRule>
  </conditionalFormatting>
  <conditionalFormatting sqref="T734">
    <cfRule type="colorScale" priority="919">
      <colorScale>
        <cfvo type="min"/>
        <cfvo type="percentile" val="50"/>
        <cfvo type="max"/>
        <color rgb="FFFF0000"/>
        <color rgb="FFFFFF00"/>
        <color rgb="FF307442"/>
      </colorScale>
    </cfRule>
  </conditionalFormatting>
  <conditionalFormatting sqref="C734">
    <cfRule type="colorScale" priority="918">
      <colorScale>
        <cfvo type="min"/>
        <cfvo type="percentile" val="50"/>
        <cfvo type="max"/>
        <color rgb="FFFF0000"/>
        <color rgb="FFFFFF00"/>
        <color rgb="FF307442"/>
      </colorScale>
    </cfRule>
  </conditionalFormatting>
  <conditionalFormatting sqref="I734">
    <cfRule type="colorScale" priority="917">
      <colorScale>
        <cfvo type="min"/>
        <cfvo type="percentile" val="50"/>
        <cfvo type="max"/>
        <color rgb="FFFF0000"/>
        <color rgb="FFFFFF00"/>
        <color rgb="FF307442"/>
      </colorScale>
    </cfRule>
  </conditionalFormatting>
  <conditionalFormatting sqref="D734">
    <cfRule type="colorScale" priority="916">
      <colorScale>
        <cfvo type="min"/>
        <cfvo type="percentile" val="50"/>
        <cfvo type="max"/>
        <color rgb="FFFF0000"/>
        <color rgb="FFFFFF00"/>
        <color rgb="FF307442"/>
      </colorScale>
    </cfRule>
  </conditionalFormatting>
  <conditionalFormatting sqref="M734">
    <cfRule type="colorScale" priority="915">
      <colorScale>
        <cfvo type="min"/>
        <cfvo type="percentile" val="50"/>
        <cfvo type="max"/>
        <color rgb="FFFF0000"/>
        <color rgb="FFFFFF00"/>
        <color rgb="FF307442"/>
      </colorScale>
    </cfRule>
  </conditionalFormatting>
  <conditionalFormatting sqref="S734">
    <cfRule type="colorScale" priority="914">
      <colorScale>
        <cfvo type="min"/>
        <cfvo type="percentile" val="50"/>
        <cfvo type="max"/>
        <color rgb="FFFF0000"/>
        <color rgb="FFFFFF00"/>
        <color rgb="FF307442"/>
      </colorScale>
    </cfRule>
  </conditionalFormatting>
  <conditionalFormatting sqref="N734">
    <cfRule type="colorScale" priority="913">
      <colorScale>
        <cfvo type="min"/>
        <cfvo type="percentile" val="50"/>
        <cfvo type="max"/>
        <color rgb="FFFF0000"/>
        <color rgb="FFFFFF00"/>
        <color rgb="FF307442"/>
      </colorScale>
    </cfRule>
  </conditionalFormatting>
  <conditionalFormatting sqref="V734">
    <cfRule type="colorScale" priority="912">
      <colorScale>
        <cfvo type="min"/>
        <cfvo type="percentile" val="50"/>
        <cfvo type="max"/>
        <color rgb="FFFF0000"/>
        <color rgb="FFFFFF00"/>
        <color rgb="FF307442"/>
      </colorScale>
    </cfRule>
  </conditionalFormatting>
  <conditionalFormatting sqref="M743">
    <cfRule type="colorScale" priority="98546">
      <colorScale>
        <cfvo type="min"/>
        <cfvo type="percentile" val="50"/>
        <cfvo type="max"/>
        <color rgb="FFFF0000"/>
        <color rgb="FFFFFF00"/>
        <color rgb="FF307442"/>
      </colorScale>
    </cfRule>
  </conditionalFormatting>
  <conditionalFormatting sqref="H741:H742 H736:H737">
    <cfRule type="colorScale" priority="101107">
      <colorScale>
        <cfvo type="min"/>
        <cfvo type="percentile" val="50"/>
        <cfvo type="max"/>
        <color rgb="FFFF0000"/>
        <color rgb="FFFFFF00"/>
        <color rgb="FF307442"/>
      </colorScale>
    </cfRule>
  </conditionalFormatting>
  <conditionalFormatting sqref="Q740 Q744">
    <cfRule type="colorScale" priority="106104">
      <colorScale>
        <cfvo type="min"/>
        <cfvo type="percentile" val="50"/>
        <cfvo type="max"/>
        <color rgb="FFFF0000"/>
        <color rgb="FFFFFF00"/>
        <color rgb="FF307442"/>
      </colorScale>
    </cfRule>
  </conditionalFormatting>
  <conditionalFormatting sqref="H743">
    <cfRule type="colorScale" priority="106106">
      <colorScale>
        <cfvo type="min"/>
        <cfvo type="percentile" val="50"/>
        <cfvo type="max"/>
        <color rgb="FFFF0000"/>
        <color rgb="FFFFFF00"/>
        <color rgb="FF307442"/>
      </colorScale>
    </cfRule>
  </conditionalFormatting>
  <conditionalFormatting sqref="O740:O744 O736:O737">
    <cfRule type="colorScale" priority="106134">
      <colorScale>
        <cfvo type="min"/>
        <cfvo type="percentile" val="50"/>
        <cfvo type="max"/>
        <color rgb="FFFF0000"/>
        <color rgb="FFFFFF00"/>
        <color rgb="FF307442"/>
      </colorScale>
    </cfRule>
  </conditionalFormatting>
  <conditionalFormatting sqref="T740:T744 T736:T737">
    <cfRule type="colorScale" priority="106137">
      <colorScale>
        <cfvo type="min"/>
        <cfvo type="percentile" val="50"/>
        <cfvo type="max"/>
        <color rgb="FFFF0000"/>
        <color rgb="FFFFFF00"/>
        <color rgb="FF307442"/>
      </colorScale>
    </cfRule>
  </conditionalFormatting>
  <conditionalFormatting sqref="C740:C744 C736:C737">
    <cfRule type="colorScale" priority="106140">
      <colorScale>
        <cfvo type="min"/>
        <cfvo type="percentile" val="50"/>
        <cfvo type="max"/>
        <color rgb="FFFF0000"/>
        <color rgb="FFFFFF00"/>
        <color rgb="FF307442"/>
      </colorScale>
    </cfRule>
  </conditionalFormatting>
  <conditionalFormatting sqref="I740:I744 I736:I737">
    <cfRule type="colorScale" priority="106143">
      <colorScale>
        <cfvo type="min"/>
        <cfvo type="percentile" val="50"/>
        <cfvo type="max"/>
        <color rgb="FFFF0000"/>
        <color rgb="FFFFFF00"/>
        <color rgb="FF307442"/>
      </colorScale>
    </cfRule>
  </conditionalFormatting>
  <conditionalFormatting sqref="D740:D744 D736:D737">
    <cfRule type="colorScale" priority="106146">
      <colorScale>
        <cfvo type="min"/>
        <cfvo type="percentile" val="50"/>
        <cfvo type="max"/>
        <color rgb="FFFF0000"/>
        <color rgb="FFFFFF00"/>
        <color rgb="FF307442"/>
      </colorScale>
    </cfRule>
  </conditionalFormatting>
  <conditionalFormatting sqref="S732:S733 S735:S744">
    <cfRule type="colorScale" priority="106149">
      <colorScale>
        <cfvo type="min"/>
        <cfvo type="percentile" val="50"/>
        <cfvo type="max"/>
        <color rgb="FFFF0000"/>
        <color rgb="FFFFFF00"/>
        <color rgb="FF307442"/>
      </colorScale>
    </cfRule>
  </conditionalFormatting>
  <conditionalFormatting sqref="N730:N733 N735:N744">
    <cfRule type="colorScale" priority="106152">
      <colorScale>
        <cfvo type="min"/>
        <cfvo type="percentile" val="50"/>
        <cfvo type="max"/>
        <color rgb="FFFF0000"/>
        <color rgb="FFFFFF00"/>
        <color rgb="FF307442"/>
      </colorScale>
    </cfRule>
  </conditionalFormatting>
  <conditionalFormatting sqref="V730:V733 V735:V744">
    <cfRule type="colorScale" priority="106155">
      <colorScale>
        <cfvo type="min"/>
        <cfvo type="percentile" val="50"/>
        <cfvo type="max"/>
        <color rgb="FFFF0000"/>
        <color rgb="FFFFFF00"/>
        <color rgb="FF307442"/>
      </colorScale>
    </cfRule>
  </conditionalFormatting>
  <conditionalFormatting sqref="T765:T767 T763">
    <cfRule type="colorScale" priority="108604">
      <colorScale>
        <cfvo type="min"/>
        <cfvo type="percentile" val="50"/>
        <cfvo type="max"/>
        <color rgb="FFFF0000"/>
        <color rgb="FFFFFF00"/>
        <color rgb="FF307442"/>
      </colorScale>
    </cfRule>
  </conditionalFormatting>
  <conditionalFormatting sqref="C765:C768 C763">
    <cfRule type="colorScale" priority="108607">
      <colorScale>
        <cfvo type="min"/>
        <cfvo type="percentile" val="50"/>
        <cfvo type="max"/>
        <color rgb="FFFF0000"/>
        <color rgb="FFFFFF00"/>
        <color rgb="FF307442"/>
      </colorScale>
    </cfRule>
  </conditionalFormatting>
  <conditionalFormatting sqref="Q765:Q766 Q763">
    <cfRule type="colorScale" priority="108610">
      <colorScale>
        <cfvo type="min"/>
        <cfvo type="percentile" val="50"/>
        <cfvo type="max"/>
        <color rgb="FFFF0000"/>
        <color rgb="FFFFFF00"/>
        <color rgb="FF307442"/>
      </colorScale>
    </cfRule>
  </conditionalFormatting>
  <conditionalFormatting sqref="S760:S768">
    <cfRule type="colorScale" priority="108613">
      <colorScale>
        <cfvo type="min"/>
        <cfvo type="percentile" val="50"/>
        <cfvo type="max"/>
        <color rgb="FFFF0000"/>
        <color rgb="FFFFFF00"/>
        <color rgb="FF307442"/>
      </colorScale>
    </cfRule>
  </conditionalFormatting>
  <conditionalFormatting sqref="I765:I767 I763">
    <cfRule type="colorScale" priority="108615">
      <colorScale>
        <cfvo type="min"/>
        <cfvo type="percentile" val="50"/>
        <cfvo type="max"/>
        <color rgb="FFFF0000"/>
        <color rgb="FFFFFF00"/>
        <color rgb="FF307442"/>
      </colorScale>
    </cfRule>
  </conditionalFormatting>
  <conditionalFormatting sqref="N757:N768">
    <cfRule type="colorScale" priority="108618">
      <colorScale>
        <cfvo type="min"/>
        <cfvo type="percentile" val="50"/>
        <cfvo type="max"/>
        <color rgb="FFFF0000"/>
        <color rgb="FFFFFF00"/>
        <color rgb="FF307442"/>
      </colorScale>
    </cfRule>
  </conditionalFormatting>
  <conditionalFormatting sqref="D765:D768 D763">
    <cfRule type="colorScale" priority="108647">
      <colorScale>
        <cfvo type="min"/>
        <cfvo type="percentile" val="50"/>
        <cfvo type="max"/>
        <color rgb="FFFF0000"/>
        <color rgb="FFFFFF00"/>
        <color rgb="FF307442"/>
      </colorScale>
    </cfRule>
  </conditionalFormatting>
  <conditionalFormatting sqref="T786:T787 T784">
    <cfRule type="colorScale" priority="108670">
      <colorScale>
        <cfvo type="min"/>
        <cfvo type="percentile" val="50"/>
        <cfvo type="max"/>
        <color rgb="FFFF0000"/>
        <color rgb="FFFFFF00"/>
        <color rgb="FF307442"/>
      </colorScale>
    </cfRule>
  </conditionalFormatting>
  <conditionalFormatting sqref="U823:U824 P820:S820 U820:U821 B822:G822 I822:M822 B824 B820:B821 D820:H820 P822:R824 P821 R821 B818:M819 T822:U822 J823:M824 J820:M821 O818:U819 E823:G824 E821:G821 B823:C823">
    <cfRule type="colorScale" priority="111036">
      <colorScale>
        <cfvo type="min"/>
        <cfvo type="percentile" val="50"/>
        <cfvo type="max"/>
        <color rgb="FFFF0000"/>
        <color rgb="FFFFFF00"/>
        <color rgb="FF307442"/>
      </colorScale>
    </cfRule>
  </conditionalFormatting>
  <conditionalFormatting sqref="T823:T824 T821">
    <cfRule type="colorScale" priority="113417">
      <colorScale>
        <cfvo type="min"/>
        <cfvo type="percentile" val="50"/>
        <cfvo type="max"/>
        <color rgb="FFFF0000"/>
        <color rgb="FFFFFF00"/>
        <color rgb="FF307442"/>
      </colorScale>
    </cfRule>
  </conditionalFormatting>
  <conditionalFormatting sqref="H821:H824">
    <cfRule type="colorScale" priority="113420">
      <colorScale>
        <cfvo type="min"/>
        <cfvo type="percentile" val="50"/>
        <cfvo type="max"/>
        <color rgb="FFFF0000"/>
        <color rgb="FFFFFF00"/>
        <color rgb="FF307442"/>
      </colorScale>
    </cfRule>
  </conditionalFormatting>
  <conditionalFormatting sqref="S821:S824">
    <cfRule type="colorScale" priority="113422">
      <colorScale>
        <cfvo type="min"/>
        <cfvo type="percentile" val="50"/>
        <cfvo type="max"/>
        <color rgb="FFFF0000"/>
        <color rgb="FFFFFF00"/>
        <color rgb="FF307442"/>
      </colorScale>
    </cfRule>
  </conditionalFormatting>
  <conditionalFormatting sqref="I821 I823">
    <cfRule type="colorScale" priority="113424">
      <colorScale>
        <cfvo type="min"/>
        <cfvo type="percentile" val="50"/>
        <cfvo type="max"/>
        <color rgb="FFFF0000"/>
        <color rgb="FFFFFF00"/>
        <color rgb="FF307442"/>
      </colorScale>
    </cfRule>
  </conditionalFormatting>
  <conditionalFormatting sqref="D823:D824 D821">
    <cfRule type="colorScale" priority="113450">
      <colorScale>
        <cfvo type="min"/>
        <cfvo type="percentile" val="50"/>
        <cfvo type="max"/>
        <color rgb="FFFF0000"/>
        <color rgb="FFFFFF00"/>
        <color rgb="FF307442"/>
      </colorScale>
    </cfRule>
  </conditionalFormatting>
  <conditionalFormatting sqref="N818:N824">
    <cfRule type="colorScale" priority="113453">
      <colorScale>
        <cfvo type="min"/>
        <cfvo type="percentile" val="50"/>
        <cfvo type="max"/>
        <color rgb="FFFF0000"/>
        <color rgb="FFFFFF00"/>
        <color rgb="FF307442"/>
      </colorScale>
    </cfRule>
  </conditionalFormatting>
  <conditionalFormatting sqref="O820:O822 O824">
    <cfRule type="colorScale" priority="113477">
      <colorScale>
        <cfvo type="min"/>
        <cfvo type="percentile" val="50"/>
        <cfvo type="max"/>
        <color rgb="FFFF0000"/>
        <color rgb="FFFFFF00"/>
        <color rgb="FF307442"/>
      </colorScale>
    </cfRule>
  </conditionalFormatting>
  <conditionalFormatting sqref="C821 C824">
    <cfRule type="colorScale" priority="113479">
      <colorScale>
        <cfvo type="min"/>
        <cfvo type="percentile" val="50"/>
        <cfvo type="max"/>
        <color rgb="FFFF0000"/>
        <color rgb="FFFFFF00"/>
        <color rgb="FF307442"/>
      </colorScale>
    </cfRule>
  </conditionalFormatting>
  <conditionalFormatting sqref="Q821">
    <cfRule type="colorScale" priority="113481">
      <colorScale>
        <cfvo type="min"/>
        <cfvo type="percentile" val="50"/>
        <cfvo type="max"/>
        <color rgb="FFFF0000"/>
        <color rgb="FFFFFF00"/>
        <color rgb="FF307442"/>
      </colorScale>
    </cfRule>
  </conditionalFormatting>
  <conditionalFormatting sqref="L836 L838">
    <cfRule type="colorScale" priority="113500">
      <colorScale>
        <cfvo type="min"/>
        <cfvo type="percentile" val="50"/>
        <cfvo type="max"/>
        <color rgb="FFFF0000"/>
        <color rgb="FFFFFF00"/>
        <color rgb="FF307442"/>
      </colorScale>
    </cfRule>
  </conditionalFormatting>
  <conditionalFormatting sqref="S872:S874 S870">
    <cfRule type="colorScale" priority="113525">
      <colorScale>
        <cfvo type="min"/>
        <cfvo type="percentile" val="50"/>
        <cfvo type="max"/>
        <color rgb="FFFF0000"/>
        <color rgb="FFFFFF00"/>
        <color rgb="FF307442"/>
      </colorScale>
    </cfRule>
  </conditionalFormatting>
  <conditionalFormatting sqref="C891:L891 O891:P891 R891:T891">
    <cfRule type="colorScale" priority="910">
      <colorScale>
        <cfvo type="min"/>
        <cfvo type="percentile" val="50"/>
        <cfvo type="max"/>
        <color rgb="FFFF0000"/>
        <color rgb="FFFFFF00"/>
        <color rgb="FF307442"/>
      </colorScale>
    </cfRule>
  </conditionalFormatting>
  <conditionalFormatting sqref="C891:L891 O891:P891 R891:T891">
    <cfRule type="iconSet" priority="911">
      <iconSet iconSet="4TrafficLights">
        <cfvo type="percent" val="0"/>
        <cfvo type="percent" val="25"/>
        <cfvo type="percent" val="50"/>
        <cfvo type="percent" val="75"/>
      </iconSet>
    </cfRule>
  </conditionalFormatting>
  <conditionalFormatting sqref="N891">
    <cfRule type="colorScale" priority="908">
      <colorScale>
        <cfvo type="min"/>
        <cfvo type="percentile" val="50"/>
        <cfvo type="max"/>
        <color rgb="FFFF0000"/>
        <color rgb="FFFFFF00"/>
        <color rgb="FF307442"/>
      </colorScale>
    </cfRule>
  </conditionalFormatting>
  <conditionalFormatting sqref="N891">
    <cfRule type="iconSet" priority="909">
      <iconSet iconSet="4TrafficLights">
        <cfvo type="percent" val="0"/>
        <cfvo type="percent" val="25"/>
        <cfvo type="percent" val="50"/>
        <cfvo type="percent" val="75"/>
      </iconSet>
    </cfRule>
  </conditionalFormatting>
  <conditionalFormatting sqref="V891">
    <cfRule type="colorScale" priority="906">
      <colorScale>
        <cfvo type="min"/>
        <cfvo type="percentile" val="50"/>
        <cfvo type="max"/>
        <color rgb="FFFF0000"/>
        <color rgb="FFFFFF00"/>
        <color rgb="FF307442"/>
      </colorScale>
    </cfRule>
  </conditionalFormatting>
  <conditionalFormatting sqref="V891">
    <cfRule type="iconSet" priority="907">
      <iconSet iconSet="4TrafficLights">
        <cfvo type="percent" val="0"/>
        <cfvo type="percent" val="25"/>
        <cfvo type="percent" val="50"/>
        <cfvo type="percent" val="75"/>
      </iconSet>
    </cfRule>
  </conditionalFormatting>
  <conditionalFormatting sqref="J929:L929 B931 B929 L927:M927 C924:I924 K923:K925 C923:D923 F923:I923 B926 B930:C930 B927:C927 G930 P931:R931 P926:R926 U929:U930 U926:U927 E931:H931 M923:M925 T928 T931:U931 L930 J931:M931 J926:M926 J930 J927 O923:T925 C928:I928 C925 E925:I925 E926:H927 E929:G929 M928 K928 O927:R930">
    <cfRule type="colorScale" priority="113526">
      <colorScale>
        <cfvo type="min"/>
        <cfvo type="percentile" val="50"/>
        <cfvo type="max"/>
        <color rgb="FFFF0000"/>
        <color rgb="FFFFFF00"/>
        <color rgb="FF307442"/>
      </colorScale>
    </cfRule>
  </conditionalFormatting>
  <conditionalFormatting sqref="O926 O931">
    <cfRule type="colorScale" priority="113558">
      <colorScale>
        <cfvo type="min"/>
        <cfvo type="percentile" val="50"/>
        <cfvo type="max"/>
        <color rgb="FFFF0000"/>
        <color rgb="FFFFFF00"/>
        <color rgb="FF307442"/>
      </colorScale>
    </cfRule>
  </conditionalFormatting>
  <conditionalFormatting sqref="T929:T930 T926:T927">
    <cfRule type="colorScale" priority="113559">
      <colorScale>
        <cfvo type="min"/>
        <cfvo type="percentile" val="50"/>
        <cfvo type="max"/>
        <color rgb="FFFF0000"/>
        <color rgb="FFFFFF00"/>
        <color rgb="FF307442"/>
      </colorScale>
    </cfRule>
  </conditionalFormatting>
  <conditionalFormatting sqref="I929:I931 I926:I927">
    <cfRule type="colorScale" priority="113567">
      <colorScale>
        <cfvo type="min"/>
        <cfvo type="percentile" val="50"/>
        <cfvo type="max"/>
        <color rgb="FFFF0000"/>
        <color rgb="FFFFFF00"/>
        <color rgb="FF307442"/>
      </colorScale>
    </cfRule>
  </conditionalFormatting>
  <conditionalFormatting sqref="V929:V931 V926:V927">
    <cfRule type="colorScale" priority="113573">
      <colorScale>
        <cfvo type="min"/>
        <cfvo type="percentile" val="50"/>
        <cfvo type="max"/>
        <color rgb="FFFF0000"/>
        <color rgb="FFFFFF00"/>
        <color rgb="FF307442"/>
      </colorScale>
    </cfRule>
  </conditionalFormatting>
  <conditionalFormatting sqref="D929:D931 D926:D927">
    <cfRule type="colorScale" priority="113576">
      <colorScale>
        <cfvo type="min"/>
        <cfvo type="percentile" val="50"/>
        <cfvo type="max"/>
        <color rgb="FFFF0000"/>
        <color rgb="FFFFFF00"/>
        <color rgb="FF307442"/>
      </colorScale>
    </cfRule>
  </conditionalFormatting>
  <conditionalFormatting sqref="C929 C931 C926">
    <cfRule type="colorScale" priority="113579">
      <colorScale>
        <cfvo type="min"/>
        <cfvo type="percentile" val="50"/>
        <cfvo type="max"/>
        <color rgb="FFFF0000"/>
        <color rgb="FFFFFF00"/>
        <color rgb="FF307442"/>
      </colorScale>
    </cfRule>
  </conditionalFormatting>
  <conditionalFormatting sqref="J928">
    <cfRule type="colorScale" priority="115622">
      <colorScale>
        <cfvo type="min"/>
        <cfvo type="percentile" val="50"/>
        <cfvo type="max"/>
        <color rgb="FFFF0000"/>
        <color rgb="FFFFFF00"/>
        <color rgb="FF307442"/>
      </colorScale>
    </cfRule>
  </conditionalFormatting>
  <conditionalFormatting sqref="L928">
    <cfRule type="colorScale" priority="115623">
      <colorScale>
        <cfvo type="min"/>
        <cfvo type="percentile" val="50"/>
        <cfvo type="max"/>
        <color rgb="FFFF0000"/>
        <color rgb="FFFFFF00"/>
        <color rgb="FF307442"/>
      </colorScale>
    </cfRule>
  </conditionalFormatting>
  <conditionalFormatting sqref="U928">
    <cfRule type="colorScale" priority="115624">
      <colorScale>
        <cfvo type="min"/>
        <cfvo type="percentile" val="50"/>
        <cfvo type="max"/>
        <color rgb="FFFF0000"/>
        <color rgb="FFFFFF00"/>
        <color rgb="FF307442"/>
      </colorScale>
    </cfRule>
  </conditionalFormatting>
  <conditionalFormatting sqref="B928">
    <cfRule type="colorScale" priority="115625">
      <colorScale>
        <cfvo type="min"/>
        <cfvo type="percentile" val="50"/>
        <cfvo type="max"/>
        <color rgb="FFFF0000"/>
        <color rgb="FFFFFF00"/>
        <color rgb="FF307442"/>
      </colorScale>
    </cfRule>
  </conditionalFormatting>
  <conditionalFormatting sqref="S926:S931">
    <cfRule type="colorScale" priority="115797">
      <colorScale>
        <cfvo type="min"/>
        <cfvo type="percentile" val="50"/>
        <cfvo type="max"/>
        <color rgb="FFFF0000"/>
        <color rgb="FFFFFF00"/>
        <color rgb="FF307442"/>
      </colorScale>
    </cfRule>
  </conditionalFormatting>
  <conditionalFormatting sqref="N923:N931">
    <cfRule type="colorScale" priority="115799">
      <colorScale>
        <cfvo type="min"/>
        <cfvo type="percentile" val="50"/>
        <cfvo type="max"/>
        <color rgb="FFFF0000"/>
        <color rgb="FFFFFF00"/>
        <color rgb="FF307442"/>
      </colorScale>
    </cfRule>
  </conditionalFormatting>
  <conditionalFormatting sqref="N928">
    <cfRule type="colorScale" priority="115801">
      <colorScale>
        <cfvo type="min"/>
        <cfvo type="percentile" val="50"/>
        <cfvo type="max"/>
        <color rgb="FFFF0000"/>
        <color rgb="FFFFFF00"/>
        <color rgb="FF307442"/>
      </colorScale>
    </cfRule>
  </conditionalFormatting>
  <conditionalFormatting sqref="V928">
    <cfRule type="colorScale" priority="115804">
      <colorScale>
        <cfvo type="min"/>
        <cfvo type="percentile" val="50"/>
        <cfvo type="max"/>
        <color rgb="FFFF0000"/>
        <color rgb="FFFFFF00"/>
        <color rgb="FF307442"/>
      </colorScale>
    </cfRule>
  </conditionalFormatting>
  <conditionalFormatting sqref="B982:V982 P976:P977 P974 B976:B977 B974 U976:U977 U974 R976:R977 R974 B971:M973 T972:U973 E977:H977 E974:H974 J977:M977 J974:M974 J976:L976 O972:R973 O971:U971 E976:G976 O975:R975 T975:U975 B975:M975">
    <cfRule type="colorScale" priority="115805">
      <colorScale>
        <cfvo type="min"/>
        <cfvo type="percentile" val="50"/>
        <cfvo type="max"/>
        <color rgb="FFFF0000"/>
        <color rgb="FFFFFF00"/>
        <color rgb="FF307442"/>
      </colorScale>
    </cfRule>
  </conditionalFormatting>
  <conditionalFormatting sqref="O1012 O1014">
    <cfRule type="colorScale" priority="115823">
      <colorScale>
        <cfvo type="min"/>
        <cfvo type="percentile" val="50"/>
        <cfvo type="max"/>
        <color rgb="FFFF0000"/>
        <color rgb="FFFFFF00"/>
        <color rgb="FF307442"/>
      </colorScale>
    </cfRule>
  </conditionalFormatting>
  <conditionalFormatting sqref="C1012 C1014">
    <cfRule type="colorScale" priority="115827">
      <colorScale>
        <cfvo type="min"/>
        <cfvo type="percentile" val="50"/>
        <cfvo type="max"/>
        <color rgb="FFFF0000"/>
        <color rgb="FFFFFF00"/>
        <color rgb="FF307442"/>
      </colorScale>
    </cfRule>
  </conditionalFormatting>
  <conditionalFormatting sqref="B1027:B1028">
    <cfRule type="colorScale" priority="117802">
      <colorScale>
        <cfvo type="min"/>
        <cfvo type="percentile" val="50"/>
        <cfvo type="max"/>
        <color rgb="FFFF0000"/>
        <color rgb="FFFFFF00"/>
        <color rgb="FF307442"/>
      </colorScale>
    </cfRule>
  </conditionalFormatting>
  <conditionalFormatting sqref="Q1028">
    <cfRule type="colorScale" priority="117952">
      <colorScale>
        <cfvo type="min"/>
        <cfvo type="percentile" val="50"/>
        <cfvo type="max"/>
        <color rgb="FFFF0000"/>
        <color rgb="FFFFFF00"/>
        <color rgb="FF307442"/>
      </colorScale>
    </cfRule>
  </conditionalFormatting>
  <conditionalFormatting sqref="S1025:S1028">
    <cfRule type="colorScale" priority="117953">
      <colorScale>
        <cfvo type="min"/>
        <cfvo type="percentile" val="50"/>
        <cfvo type="max"/>
        <color rgb="FFFF0000"/>
        <color rgb="FFFFFF00"/>
        <color rgb="FF307442"/>
      </colorScale>
    </cfRule>
  </conditionalFormatting>
  <conditionalFormatting sqref="I1027">
    <cfRule type="colorScale" priority="117955">
      <colorScale>
        <cfvo type="min"/>
        <cfvo type="percentile" val="50"/>
        <cfvo type="max"/>
        <color rgb="FFFF0000"/>
        <color rgb="FFFFFF00"/>
        <color rgb="FF307442"/>
      </colorScale>
    </cfRule>
  </conditionalFormatting>
  <conditionalFormatting sqref="N1024:N1028">
    <cfRule type="colorScale" priority="117956">
      <colorScale>
        <cfvo type="min"/>
        <cfvo type="percentile" val="50"/>
        <cfvo type="max"/>
        <color rgb="FFFF0000"/>
        <color rgb="FFFFFF00"/>
        <color rgb="FF307442"/>
      </colorScale>
    </cfRule>
  </conditionalFormatting>
  <conditionalFormatting sqref="T1140:T1142">
    <cfRule type="colorScale" priority="119956">
      <colorScale>
        <cfvo type="min"/>
        <cfvo type="percentile" val="50"/>
        <cfvo type="max"/>
        <color rgb="FFFF0000"/>
        <color rgb="FFFFFF00"/>
        <color rgb="FF307442"/>
      </colorScale>
    </cfRule>
  </conditionalFormatting>
  <conditionalFormatting sqref="C1143">
    <cfRule type="colorScale" priority="119957">
      <colorScale>
        <cfvo type="min"/>
        <cfvo type="percentile" val="50"/>
        <cfvo type="max"/>
        <color rgb="FFFF0000"/>
        <color rgb="FFFFFF00"/>
        <color rgb="FF307442"/>
      </colorScale>
    </cfRule>
  </conditionalFormatting>
  <conditionalFormatting sqref="S1143">
    <cfRule type="colorScale" priority="119958">
      <colorScale>
        <cfvo type="min"/>
        <cfvo type="percentile" val="50"/>
        <cfvo type="max"/>
        <color rgb="FFFF0000"/>
        <color rgb="FFFFFF00"/>
        <color rgb="FF307442"/>
      </colorScale>
    </cfRule>
  </conditionalFormatting>
  <conditionalFormatting sqref="N1138:N1143">
    <cfRule type="colorScale" priority="119959">
      <colorScale>
        <cfvo type="min"/>
        <cfvo type="percentile" val="50"/>
        <cfvo type="max"/>
        <color rgb="FFFF0000"/>
        <color rgb="FFFFFF00"/>
        <color rgb="FF307442"/>
      </colorScale>
    </cfRule>
  </conditionalFormatting>
  <conditionalFormatting sqref="D1143">
    <cfRule type="colorScale" priority="119980">
      <colorScale>
        <cfvo type="min"/>
        <cfvo type="percentile" val="50"/>
        <cfvo type="max"/>
        <color rgb="FFFF0000"/>
        <color rgb="FFFFFF00"/>
        <color rgb="FF307442"/>
      </colorScale>
    </cfRule>
  </conditionalFormatting>
  <conditionalFormatting sqref="O1141">
    <cfRule type="colorScale" priority="119981">
      <colorScale>
        <cfvo type="min"/>
        <cfvo type="percentile" val="50"/>
        <cfvo type="max"/>
        <color rgb="FFFF0000"/>
        <color rgb="FFFFFF00"/>
        <color rgb="FF307442"/>
      </colorScale>
    </cfRule>
  </conditionalFormatting>
  <conditionalFormatting sqref="B1159:M1160 F1163:G1163 B1161:B1162 L1163 P1164:S1164 U1161:U1165 E1164:H1166 E1161:H1162 P1165:R1166 P1161:R1162 T1166:U1166 J1166:M1166 J1165:L1165 J1164:M1164 J1163 O1159:U1160 P1163 R1163:S1163 B1164:B1166 J1161:M1162 O1158:T1158 C1158:D1158 F1158:M1158">
    <cfRule type="colorScale" priority="119982">
      <colorScale>
        <cfvo type="min"/>
        <cfvo type="percentile" val="50"/>
        <cfvo type="max"/>
        <color rgb="FFFF0000"/>
        <color rgb="FFFFFF00"/>
        <color rgb="FF307442"/>
      </colorScale>
    </cfRule>
  </conditionalFormatting>
  <conditionalFormatting sqref="C1183 C1188">
    <cfRule type="colorScale" priority="120024">
      <colorScale>
        <cfvo type="min"/>
        <cfvo type="percentile" val="50"/>
        <cfvo type="max"/>
        <color rgb="FFFF0000"/>
        <color rgb="FFFFFF00"/>
        <color rgb="FF307442"/>
      </colorScale>
    </cfRule>
  </conditionalFormatting>
  <conditionalFormatting sqref="C1207:C1210">
    <cfRule type="colorScale" priority="121927">
      <colorScale>
        <cfvo type="min"/>
        <cfvo type="percentile" val="50"/>
        <cfvo type="max"/>
        <color rgb="FFFF0000"/>
        <color rgb="FFFFFF00"/>
        <color rgb="FF307442"/>
      </colorScale>
    </cfRule>
  </conditionalFormatting>
  <conditionalFormatting sqref="S1207:S1208">
    <cfRule type="colorScale" priority="121928">
      <colorScale>
        <cfvo type="min"/>
        <cfvo type="percentile" val="50"/>
        <cfvo type="max"/>
        <color rgb="FFFF0000"/>
        <color rgb="FFFFFF00"/>
        <color rgb="FF307442"/>
      </colorScale>
    </cfRule>
  </conditionalFormatting>
  <conditionalFormatting sqref="N1201:N1210">
    <cfRule type="colorScale" priority="121929">
      <colorScale>
        <cfvo type="min"/>
        <cfvo type="percentile" val="50"/>
        <cfvo type="max"/>
        <color rgb="FFFF0000"/>
        <color rgb="FFFFFF00"/>
        <color rgb="FF307442"/>
      </colorScale>
    </cfRule>
  </conditionalFormatting>
  <conditionalFormatting sqref="V1201:V1205 V1207:V1209">
    <cfRule type="colorScale" priority="121933">
      <colorScale>
        <cfvo type="min"/>
        <cfvo type="percentile" val="50"/>
        <cfvo type="max"/>
        <color rgb="FFFF0000"/>
        <color rgb="FFFFFF00"/>
        <color rgb="FF307442"/>
      </colorScale>
    </cfRule>
  </conditionalFormatting>
  <conditionalFormatting sqref="P1206:Q1206">
    <cfRule type="iconSet" priority="905">
      <iconSet iconSet="4TrafficLights">
        <cfvo type="percent" val="0"/>
        <cfvo type="percent" val="25"/>
        <cfvo type="percent" val="50"/>
        <cfvo type="percent" val="75"/>
      </iconSet>
    </cfRule>
  </conditionalFormatting>
  <conditionalFormatting sqref="T1206:V1206">
    <cfRule type="colorScale" priority="904">
      <colorScale>
        <cfvo type="min"/>
        <cfvo type="percentile" val="50"/>
        <cfvo type="max"/>
        <color rgb="FFFF0000"/>
        <color rgb="FFFFFF00"/>
        <color rgb="FF307442"/>
      </colorScale>
    </cfRule>
  </conditionalFormatting>
  <conditionalFormatting sqref="T1206:V1206">
    <cfRule type="iconSet" priority="903">
      <iconSet iconSet="4TrafficLights">
        <cfvo type="percent" val="0"/>
        <cfvo type="percent" val="25"/>
        <cfvo type="percent" val="50"/>
        <cfvo type="percent" val="75"/>
      </iconSet>
    </cfRule>
  </conditionalFormatting>
  <conditionalFormatting sqref="N1321:N1328">
    <cfRule type="colorScale" priority="123735">
      <colorScale>
        <cfvo type="min"/>
        <cfvo type="percentile" val="50"/>
        <cfvo type="max"/>
        <color rgb="FFFF0000"/>
        <color rgb="FFFFFF00"/>
        <color rgb="FF307442"/>
      </colorScale>
    </cfRule>
  </conditionalFormatting>
  <conditionalFormatting sqref="T1324:T1325 T1327:T1328">
    <cfRule type="colorScale" priority="123764">
      <colorScale>
        <cfvo type="min"/>
        <cfvo type="percentile" val="50"/>
        <cfvo type="max"/>
        <color rgb="FFFF0000"/>
        <color rgb="FFFFFF00"/>
        <color rgb="FF307442"/>
      </colorScale>
    </cfRule>
  </conditionalFormatting>
  <conditionalFormatting sqref="S1324:S1325 S1327:S1328">
    <cfRule type="colorScale" priority="123768">
      <colorScale>
        <cfvo type="min"/>
        <cfvo type="percentile" val="50"/>
        <cfvo type="max"/>
        <color rgb="FFFF0000"/>
        <color rgb="FFFFFF00"/>
        <color rgb="FF307442"/>
      </colorScale>
    </cfRule>
  </conditionalFormatting>
  <conditionalFormatting sqref="C1344:I1344 P1348 C1341:I1342 P1343 K1344 M1344 M1341:M1342 K1341:K1342 O1346:P1347 U1343 P1345 F1343:G1343 B1343 E1348:H1348 E1345:H1345 R1343 T1348:U1348 T1344:U1344 J1343:L1343 J1348:M1348 J1345:M1345 O1341:T1342 O1344:R1344 J1346:L1347 R1345:R1348 B1345:B1348 F1346:G1347 U1345:U1347">
    <cfRule type="colorScale" priority="123813">
      <colorScale>
        <cfvo type="min"/>
        <cfvo type="percentile" val="50"/>
        <cfvo type="max"/>
        <color rgb="FFFF0000"/>
        <color rgb="FFFFFF00"/>
        <color rgb="FF307442"/>
      </colorScale>
    </cfRule>
  </conditionalFormatting>
  <conditionalFormatting sqref="O1345 O1348">
    <cfRule type="colorScale" priority="123844">
      <colorScale>
        <cfvo type="min"/>
        <cfvo type="percentile" val="50"/>
        <cfvo type="max"/>
        <color rgb="FFFF0000"/>
        <color rgb="FFFFFF00"/>
        <color rgb="FF307442"/>
      </colorScale>
    </cfRule>
  </conditionalFormatting>
  <conditionalFormatting sqref="C1345 C1348">
    <cfRule type="colorScale" priority="123852">
      <colorScale>
        <cfvo type="min"/>
        <cfvo type="percentile" val="50"/>
        <cfvo type="max"/>
        <color rgb="FFFF0000"/>
        <color rgb="FFFFFF00"/>
        <color rgb="FF307442"/>
      </colorScale>
    </cfRule>
  </conditionalFormatting>
  <conditionalFormatting sqref="Q1345 Q1348">
    <cfRule type="colorScale" priority="123856">
      <colorScale>
        <cfvo type="min"/>
        <cfvo type="percentile" val="50"/>
        <cfvo type="max"/>
        <color rgb="FFFF0000"/>
        <color rgb="FFFFFF00"/>
        <color rgb="FF307442"/>
      </colorScale>
    </cfRule>
  </conditionalFormatting>
  <conditionalFormatting sqref="I1345 I1348">
    <cfRule type="colorScale" priority="123863">
      <colorScale>
        <cfvo type="min"/>
        <cfvo type="percentile" val="50"/>
        <cfvo type="max"/>
        <color rgb="FFFF0000"/>
        <color rgb="FFFFFF00"/>
        <color rgb="FF307442"/>
      </colorScale>
    </cfRule>
  </conditionalFormatting>
  <conditionalFormatting sqref="D1348 D1345">
    <cfRule type="colorScale" priority="123868">
      <colorScale>
        <cfvo type="min"/>
        <cfvo type="percentile" val="50"/>
        <cfvo type="max"/>
        <color rgb="FFFF0000"/>
        <color rgb="FFFFFF00"/>
        <color rgb="FF307442"/>
      </colorScale>
    </cfRule>
  </conditionalFormatting>
  <conditionalFormatting sqref="V1343:V1345 V1348">
    <cfRule type="colorScale" priority="123872">
      <colorScale>
        <cfvo type="min"/>
        <cfvo type="percentile" val="50"/>
        <cfvo type="max"/>
        <color rgb="FFFF0000"/>
        <color rgb="FFFFFF00"/>
        <color rgb="FF307442"/>
      </colorScale>
    </cfRule>
  </conditionalFormatting>
  <conditionalFormatting sqref="B1411:C1411 B1405:F1407 B1408:B1410 P1405:T1405 K1405:K1407 M1405:M1407 P1406 P1408:P1411 T1408:U1411 T1406:T1407 J1408:M1411 O1407:P1407 E1408:H1411 H1405:I1407 R1406:R1411">
    <cfRule type="colorScale" priority="125395">
      <colorScale>
        <cfvo type="min"/>
        <cfvo type="percentile" val="50"/>
        <cfvo type="max"/>
        <color rgb="FFFF0000"/>
        <color rgb="FFFFFF00"/>
        <color rgb="FF307442"/>
      </colorScale>
    </cfRule>
  </conditionalFormatting>
  <conditionalFormatting sqref="Q1406:Q1407 Q1411">
    <cfRule type="colorScale" priority="125615">
      <colorScale>
        <cfvo type="min"/>
        <cfvo type="percentile" val="50"/>
        <cfvo type="max"/>
        <color rgb="FFFF0000"/>
        <color rgb="FFFFFF00"/>
        <color rgb="FF307442"/>
      </colorScale>
    </cfRule>
  </conditionalFormatting>
  <conditionalFormatting sqref="T1387">
    <cfRule type="colorScale" priority="127337">
      <colorScale>
        <cfvo type="min"/>
        <cfvo type="percentile" val="50"/>
        <cfvo type="max"/>
        <color rgb="FFFF0000"/>
        <color rgb="FFFFFF00"/>
        <color rgb="FF307442"/>
      </colorScale>
    </cfRule>
  </conditionalFormatting>
  <conditionalFormatting sqref="N1385:N1392">
    <cfRule type="colorScale" priority="127340">
      <colorScale>
        <cfvo type="min"/>
        <cfvo type="percentile" val="50"/>
        <cfvo type="max"/>
        <color rgb="FFFF0000"/>
        <color rgb="FFFFFF00"/>
        <color rgb="FF307442"/>
      </colorScale>
    </cfRule>
  </conditionalFormatting>
  <conditionalFormatting sqref="S1440 S1442">
    <cfRule type="colorScale" priority="127355">
      <colorScale>
        <cfvo type="min"/>
        <cfvo type="percentile" val="50"/>
        <cfvo type="max"/>
        <color rgb="FFFF0000"/>
        <color rgb="FFFFFF00"/>
        <color rgb="FF307442"/>
      </colorScale>
    </cfRule>
  </conditionalFormatting>
  <conditionalFormatting sqref="L1474 L1472">
    <cfRule type="colorScale" priority="127389">
      <colorScale>
        <cfvo type="min"/>
        <cfvo type="percentile" val="50"/>
        <cfvo type="max"/>
        <color rgb="FFFF0000"/>
        <color rgb="FFFFFF00"/>
        <color rgb="FF307442"/>
      </colorScale>
    </cfRule>
  </conditionalFormatting>
  <conditionalFormatting sqref="O1501:O1503 O1499">
    <cfRule type="colorScale" priority="127419">
      <colorScale>
        <cfvo type="min"/>
        <cfvo type="percentile" val="50"/>
        <cfvo type="max"/>
        <color rgb="FFFF0000"/>
        <color rgb="FFFFFF00"/>
        <color rgb="FF307442"/>
      </colorScale>
    </cfRule>
  </conditionalFormatting>
  <conditionalFormatting sqref="T1501:T1503 T1499">
    <cfRule type="colorScale" priority="127427">
      <colorScale>
        <cfvo type="min"/>
        <cfvo type="percentile" val="50"/>
        <cfvo type="max"/>
        <color rgb="FFFF0000"/>
        <color rgb="FFFFFF00"/>
        <color rgb="FF307442"/>
      </colorScale>
    </cfRule>
  </conditionalFormatting>
  <conditionalFormatting sqref="C1501:C1503 C1499">
    <cfRule type="colorScale" priority="127429">
      <colorScale>
        <cfvo type="min"/>
        <cfvo type="percentile" val="50"/>
        <cfvo type="max"/>
        <color rgb="FFFF0000"/>
        <color rgb="FFFFFF00"/>
        <color rgb="FF307442"/>
      </colorScale>
    </cfRule>
  </conditionalFormatting>
  <conditionalFormatting sqref="Q1501:Q1503 Q1499">
    <cfRule type="colorScale" priority="127431">
      <colorScale>
        <cfvo type="min"/>
        <cfvo type="percentile" val="50"/>
        <cfvo type="max"/>
        <color rgb="FFFF0000"/>
        <color rgb="FFFFFF00"/>
        <color rgb="FF307442"/>
      </colorScale>
    </cfRule>
  </conditionalFormatting>
  <conditionalFormatting sqref="O1507:O1510 O1504">
    <cfRule type="colorScale" priority="127465">
      <colorScale>
        <cfvo type="min"/>
        <cfvo type="percentile" val="50"/>
        <cfvo type="max"/>
        <color rgb="FFFF0000"/>
        <color rgb="FFFFFF00"/>
        <color rgb="FF307442"/>
      </colorScale>
    </cfRule>
  </conditionalFormatting>
  <conditionalFormatting sqref="T1507:T1510 T1504">
    <cfRule type="colorScale" priority="127467">
      <colorScale>
        <cfvo type="min"/>
        <cfvo type="percentile" val="50"/>
        <cfvo type="max"/>
        <color rgb="FFFF0000"/>
        <color rgb="FFFFFF00"/>
        <color rgb="FF307442"/>
      </colorScale>
    </cfRule>
  </conditionalFormatting>
  <conditionalFormatting sqref="Q1504 Q1507 Q1509">
    <cfRule type="colorScale" priority="127469">
      <colorScale>
        <cfvo type="min"/>
        <cfvo type="percentile" val="50"/>
        <cfvo type="max"/>
        <color rgb="FFFF0000"/>
        <color rgb="FFFFFF00"/>
        <color rgb="FF307442"/>
      </colorScale>
    </cfRule>
  </conditionalFormatting>
  <conditionalFormatting sqref="D1507:D1510 D1504">
    <cfRule type="colorScale" priority="127477">
      <colorScale>
        <cfvo type="min"/>
        <cfvo type="percentile" val="50"/>
        <cfvo type="max"/>
        <color rgb="FFFF0000"/>
        <color rgb="FFFFFF00"/>
        <color rgb="FF307442"/>
      </colorScale>
    </cfRule>
  </conditionalFormatting>
  <conditionalFormatting sqref="B1521:V1524 D1499:E1499 P1499 M1510 K1510 B1505:M1506 B1497:M1497 B1498:E1498 U1501:U1504 B1501:B1504 B1499 R1499:S1499 P1507 P1501:P1504 R1507 R1501:R1504 T1505:U1506 E1510:I1510 P1510:R1510 P1508:R1508 O1497:U1498 O1505:R1506 E1501:M1504 O1500:U1500 G1498:M1500 B1500:E1500 E1507:M1509 R1509 P1509 B1507:B1509 U1507:U1509">
    <cfRule type="colorScale" priority="127487">
      <colorScale>
        <cfvo type="min"/>
        <cfvo type="percentile" val="50"/>
        <cfvo type="max"/>
        <color rgb="FFFF0000"/>
        <color rgb="FFFFFF00"/>
        <color rgb="FF307442"/>
      </colorScale>
    </cfRule>
  </conditionalFormatting>
  <conditionalFormatting sqref="O1531 O1535">
    <cfRule type="colorScale" priority="127537">
      <colorScale>
        <cfvo type="min"/>
        <cfvo type="percentile" val="50"/>
        <cfvo type="max"/>
        <color rgb="FFFF0000"/>
        <color rgb="FFFFFF00"/>
        <color rgb="FF307442"/>
      </colorScale>
    </cfRule>
  </conditionalFormatting>
  <conditionalFormatting sqref="T1534:T1537 T1531">
    <cfRule type="colorScale" priority="127541">
      <colorScale>
        <cfvo type="min"/>
        <cfvo type="percentile" val="50"/>
        <cfvo type="max"/>
        <color rgb="FFFF0000"/>
        <color rgb="FFFFFF00"/>
        <color rgb="FF307442"/>
      </colorScale>
    </cfRule>
  </conditionalFormatting>
  <conditionalFormatting sqref="C1534:C1537 C1531">
    <cfRule type="colorScale" priority="127543">
      <colorScale>
        <cfvo type="min"/>
        <cfvo type="percentile" val="50"/>
        <cfvo type="max"/>
        <color rgb="FFFF0000"/>
        <color rgb="FFFFFF00"/>
        <color rgb="FF307442"/>
      </colorScale>
    </cfRule>
  </conditionalFormatting>
  <conditionalFormatting sqref="D1534:D1537 D1531">
    <cfRule type="colorScale" priority="127558">
      <colorScale>
        <cfvo type="min"/>
        <cfvo type="percentile" val="50"/>
        <cfvo type="max"/>
        <color rgb="FFFF0000"/>
        <color rgb="FFFFFF00"/>
        <color rgb="FF307442"/>
      </colorScale>
    </cfRule>
  </conditionalFormatting>
  <conditionalFormatting sqref="D1534:D1537 D1531">
    <cfRule type="iconSet" priority="127560">
      <iconSet iconSet="4TrafficLights">
        <cfvo type="percent" val="0"/>
        <cfvo type="percent" val="25"/>
        <cfvo type="percent" val="50"/>
        <cfvo type="percent" val="75"/>
      </iconSet>
    </cfRule>
  </conditionalFormatting>
  <conditionalFormatting sqref="B1551:M1552 O1551:U1552">
    <cfRule type="colorScale" priority="899">
      <colorScale>
        <cfvo type="min"/>
        <cfvo type="percentile" val="50"/>
        <cfvo type="max"/>
        <color rgb="FFFF0000"/>
        <color rgb="FFFFFF00"/>
        <color rgb="FF307442"/>
      </colorScale>
    </cfRule>
  </conditionalFormatting>
  <conditionalFormatting sqref="B1551:M1551 O1551:U1551">
    <cfRule type="iconSet" priority="900">
      <iconSet iconSet="4TrafficLights">
        <cfvo type="percent" val="0"/>
        <cfvo type="percent" val="25"/>
        <cfvo type="percent" val="50"/>
        <cfvo type="percent" val="75"/>
      </iconSet>
    </cfRule>
  </conditionalFormatting>
  <conditionalFormatting sqref="N1551:N1552">
    <cfRule type="colorScale" priority="897">
      <colorScale>
        <cfvo type="min"/>
        <cfvo type="percentile" val="50"/>
        <cfvo type="max"/>
        <color rgb="FFFF0000"/>
        <color rgb="FFFFFF00"/>
        <color rgb="FF307442"/>
      </colorScale>
    </cfRule>
  </conditionalFormatting>
  <conditionalFormatting sqref="N1551">
    <cfRule type="iconSet" priority="898">
      <iconSet iconSet="4TrafficLights">
        <cfvo type="percent" val="0"/>
        <cfvo type="percent" val="25"/>
        <cfvo type="percent" val="50"/>
        <cfvo type="percent" val="75"/>
      </iconSet>
    </cfRule>
  </conditionalFormatting>
  <conditionalFormatting sqref="V1551:V1552">
    <cfRule type="colorScale" priority="895">
      <colorScale>
        <cfvo type="min"/>
        <cfvo type="percentile" val="50"/>
        <cfvo type="max"/>
        <color rgb="FFFF0000"/>
        <color rgb="FFFFFF00"/>
        <color rgb="FF307442"/>
      </colorScale>
    </cfRule>
  </conditionalFormatting>
  <conditionalFormatting sqref="V1551">
    <cfRule type="iconSet" priority="896">
      <iconSet iconSet="4TrafficLights">
        <cfvo type="percent" val="0"/>
        <cfvo type="percent" val="25"/>
        <cfvo type="percent" val="50"/>
        <cfvo type="percent" val="75"/>
      </iconSet>
    </cfRule>
  </conditionalFormatting>
  <conditionalFormatting sqref="B1550:X1550 B1557:X1558">
    <cfRule type="colorScale" priority="130692">
      <colorScale>
        <cfvo type="min"/>
        <cfvo type="percentile" val="50"/>
        <cfvo type="max"/>
        <color rgb="FFFF0000"/>
        <color rgb="FFFFFF00"/>
        <color rgb="FF307442"/>
      </colorScale>
    </cfRule>
  </conditionalFormatting>
  <conditionalFormatting sqref="B1550:V1550 B1557:V1558">
    <cfRule type="colorScale" priority="130694">
      <colorScale>
        <cfvo type="min"/>
        <cfvo type="percentile" val="50"/>
        <cfvo type="max"/>
        <color rgb="FFFF0000"/>
        <color rgb="FFFFFF00"/>
        <color rgb="FF307442"/>
      </colorScale>
    </cfRule>
  </conditionalFormatting>
  <conditionalFormatting sqref="O1568:O1570 O1565">
    <cfRule type="colorScale" priority="130722">
      <colorScale>
        <cfvo type="min"/>
        <cfvo type="percentile" val="50"/>
        <cfvo type="max"/>
        <color rgb="FFFF0000"/>
        <color rgb="FFFFFF00"/>
        <color rgb="FF307442"/>
      </colorScale>
    </cfRule>
  </conditionalFormatting>
  <conditionalFormatting sqref="T1568:T1569 T1565">
    <cfRule type="colorScale" priority="130724">
      <colorScale>
        <cfvo type="min"/>
        <cfvo type="percentile" val="50"/>
        <cfvo type="max"/>
        <color rgb="FFFF0000"/>
        <color rgb="FFFFFF00"/>
        <color rgb="FF307442"/>
      </colorScale>
    </cfRule>
  </conditionalFormatting>
  <conditionalFormatting sqref="C1568:C1570 C1565">
    <cfRule type="colorScale" priority="130726">
      <colorScale>
        <cfvo type="min"/>
        <cfvo type="percentile" val="50"/>
        <cfvo type="max"/>
        <color rgb="FFFF0000"/>
        <color rgb="FFFFFF00"/>
        <color rgb="FF307442"/>
      </colorScale>
    </cfRule>
  </conditionalFormatting>
  <conditionalFormatting sqref="D1568:D1570 D1565">
    <cfRule type="colorScale" priority="130740">
      <colorScale>
        <cfvo type="min"/>
        <cfvo type="percentile" val="50"/>
        <cfvo type="max"/>
        <color rgb="FFFF0000"/>
        <color rgb="FFFFFF00"/>
        <color rgb="FF307442"/>
      </colorScale>
    </cfRule>
  </conditionalFormatting>
  <conditionalFormatting sqref="D1568:D1570 D1565">
    <cfRule type="iconSet" priority="130742">
      <iconSet iconSet="4TrafficLights">
        <cfvo type="percent" val="0"/>
        <cfvo type="percent" val="25"/>
        <cfvo type="percent" val="50"/>
        <cfvo type="percent" val="75"/>
      </iconSet>
    </cfRule>
  </conditionalFormatting>
  <conditionalFormatting sqref="C1613:I1613 K1613 M1613 O1613:U1613">
    <cfRule type="iconSet" priority="130918">
      <iconSet iconSet="4TrafficLights">
        <cfvo type="percent" val="0"/>
        <cfvo type="percent" val="25"/>
        <cfvo type="percent" val="50"/>
        <cfvo type="percent" val="75"/>
      </iconSet>
    </cfRule>
  </conditionalFormatting>
  <conditionalFormatting sqref="L1613:L1615">
    <cfRule type="colorScale" priority="132133">
      <colorScale>
        <cfvo type="min"/>
        <cfvo type="percentile" val="50"/>
        <cfvo type="max"/>
        <color rgb="FFFF0000"/>
        <color rgb="FFFFFF00"/>
        <color rgb="FF307442"/>
      </colorScale>
    </cfRule>
  </conditionalFormatting>
  <conditionalFormatting sqref="L1613">
    <cfRule type="iconSet" priority="132135">
      <iconSet iconSet="4TrafficLights">
        <cfvo type="percent" val="0"/>
        <cfvo type="percent" val="25"/>
        <cfvo type="percent" val="50"/>
        <cfvo type="percent" val="75"/>
      </iconSet>
    </cfRule>
  </conditionalFormatting>
  <conditionalFormatting sqref="J1613:J1615">
    <cfRule type="colorScale" priority="132136">
      <colorScale>
        <cfvo type="min"/>
        <cfvo type="percentile" val="50"/>
        <cfvo type="max"/>
        <color rgb="FFFF0000"/>
        <color rgb="FFFFFF00"/>
        <color rgb="FF307442"/>
      </colorScale>
    </cfRule>
  </conditionalFormatting>
  <conditionalFormatting sqref="J1613">
    <cfRule type="iconSet" priority="132138">
      <iconSet iconSet="4TrafficLights">
        <cfvo type="percent" val="0"/>
        <cfvo type="percent" val="25"/>
        <cfvo type="percent" val="50"/>
        <cfvo type="percent" val="75"/>
      </iconSet>
    </cfRule>
  </conditionalFormatting>
  <conditionalFormatting sqref="N1613:N1626">
    <cfRule type="colorScale" priority="132244">
      <colorScale>
        <cfvo type="min"/>
        <cfvo type="percentile" val="50"/>
        <cfvo type="max"/>
        <color rgb="FFFF0000"/>
        <color rgb="FFFFFF00"/>
        <color rgb="FF307442"/>
      </colorScale>
    </cfRule>
  </conditionalFormatting>
  <conditionalFormatting sqref="N1613">
    <cfRule type="iconSet" priority="132246">
      <iconSet iconSet="4TrafficLights">
        <cfvo type="percent" val="0"/>
        <cfvo type="percent" val="25"/>
        <cfvo type="percent" val="50"/>
        <cfvo type="percent" val="75"/>
      </iconSet>
    </cfRule>
  </conditionalFormatting>
  <conditionalFormatting sqref="N1613:N1615">
    <cfRule type="colorScale" priority="132247">
      <colorScale>
        <cfvo type="min"/>
        <cfvo type="percentile" val="50"/>
        <cfvo type="max"/>
        <color rgb="FFFF0000"/>
        <color rgb="FFFFFF00"/>
        <color rgb="FF307442"/>
      </colorScale>
    </cfRule>
  </conditionalFormatting>
  <conditionalFormatting sqref="O1639:O1640 O1637">
    <cfRule type="colorScale" priority="132270">
      <colorScale>
        <cfvo type="min"/>
        <cfvo type="percentile" val="50"/>
        <cfvo type="max"/>
        <color rgb="FFFF0000"/>
        <color rgb="FFFFFF00"/>
        <color rgb="FF307442"/>
      </colorScale>
    </cfRule>
  </conditionalFormatting>
  <conditionalFormatting sqref="T1639:T1640 T1637">
    <cfRule type="colorScale" priority="132278">
      <colorScale>
        <cfvo type="min"/>
        <cfvo type="percentile" val="50"/>
        <cfvo type="max"/>
        <color rgb="FFFF0000"/>
        <color rgb="FFFFFF00"/>
        <color rgb="FF307442"/>
      </colorScale>
    </cfRule>
  </conditionalFormatting>
  <conditionalFormatting sqref="Q1639:Q1640 Q1637">
    <cfRule type="colorScale" priority="132280">
      <colorScale>
        <cfvo type="min"/>
        <cfvo type="percentile" val="50"/>
        <cfvo type="max"/>
        <color rgb="FFFF0000"/>
        <color rgb="FFFFFF00"/>
        <color rgb="FF307442"/>
      </colorScale>
    </cfRule>
  </conditionalFormatting>
  <conditionalFormatting sqref="I1639:I1640 I1637">
    <cfRule type="colorScale" priority="132282">
      <colorScale>
        <cfvo type="min"/>
        <cfvo type="percentile" val="50"/>
        <cfvo type="max"/>
        <color rgb="FFFF0000"/>
        <color rgb="FFFFFF00"/>
        <color rgb="FF307442"/>
      </colorScale>
    </cfRule>
  </conditionalFormatting>
  <conditionalFormatting sqref="V1637 V1639">
    <cfRule type="colorScale" priority="132289">
      <colorScale>
        <cfvo type="min"/>
        <cfvo type="percentile" val="50"/>
        <cfvo type="max"/>
        <color rgb="FFFF0000"/>
        <color rgb="FFFFFF00"/>
        <color rgb="FF307442"/>
      </colorScale>
    </cfRule>
  </conditionalFormatting>
  <conditionalFormatting sqref="T1693:T1696 T1691">
    <cfRule type="colorScale" priority="132313">
      <colorScale>
        <cfvo type="min"/>
        <cfvo type="percentile" val="50"/>
        <cfvo type="max"/>
        <color rgb="FFFF0000"/>
        <color rgb="FFFFFF00"/>
        <color rgb="FF307442"/>
      </colorScale>
    </cfRule>
  </conditionalFormatting>
  <conditionalFormatting sqref="I1693:I1696 I1691">
    <cfRule type="colorScale" priority="132315">
      <colorScale>
        <cfvo type="min"/>
        <cfvo type="percentile" val="50"/>
        <cfvo type="max"/>
        <color rgb="FFFF0000"/>
        <color rgb="FFFFFF00"/>
        <color rgb="FF307442"/>
      </colorScale>
    </cfRule>
  </conditionalFormatting>
  <conditionalFormatting sqref="L1693 L1697">
    <cfRule type="colorScale" priority="132344">
      <colorScale>
        <cfvo type="min"/>
        <cfvo type="percentile" val="50"/>
        <cfvo type="max"/>
        <color rgb="FFFF0000"/>
        <color rgb="FFFFFF00"/>
        <color rgb="FF307442"/>
      </colorScale>
    </cfRule>
  </conditionalFormatting>
  <conditionalFormatting sqref="C1693 C1697">
    <cfRule type="colorScale" priority="132346">
      <colorScale>
        <cfvo type="min"/>
        <cfvo type="percentile" val="50"/>
        <cfvo type="max"/>
        <color rgb="FFFF0000"/>
        <color rgb="FFFFFF00"/>
        <color rgb="FF307442"/>
      </colorScale>
    </cfRule>
  </conditionalFormatting>
  <conditionalFormatting sqref="L1718:L1719 L1716">
    <cfRule type="colorScale" priority="132378">
      <colorScale>
        <cfvo type="min"/>
        <cfvo type="percentile" val="50"/>
        <cfvo type="max"/>
        <color rgb="FFFF0000"/>
        <color rgb="FFFFFF00"/>
        <color rgb="FF307442"/>
      </colorScale>
    </cfRule>
  </conditionalFormatting>
  <conditionalFormatting sqref="K1716">
    <cfRule type="colorScale" priority="132380">
      <colorScale>
        <cfvo type="min"/>
        <cfvo type="percentile" val="50"/>
        <cfvo type="max"/>
        <color rgb="FFFF0000"/>
        <color rgb="FFFFFF00"/>
        <color rgb="FF307442"/>
      </colorScale>
    </cfRule>
  </conditionalFormatting>
  <conditionalFormatting sqref="Q1716 Q1719">
    <cfRule type="colorScale" priority="132388">
      <colorScale>
        <cfvo type="min"/>
        <cfvo type="percentile" val="50"/>
        <cfvo type="max"/>
        <color rgb="FFFF0000"/>
        <color rgb="FFFFFF00"/>
        <color rgb="FF307442"/>
      </colorScale>
    </cfRule>
  </conditionalFormatting>
  <conditionalFormatting sqref="Q1763:Q1765">
    <cfRule type="colorScale" priority="132419">
      <colorScale>
        <cfvo type="min"/>
        <cfvo type="percentile" val="50"/>
        <cfvo type="max"/>
        <color rgb="FFFF0000"/>
        <color rgb="FFFFFF00"/>
        <color rgb="FF307442"/>
      </colorScale>
    </cfRule>
  </conditionalFormatting>
  <conditionalFormatting sqref="D1768:D1769 D1763:D1765">
    <cfRule type="colorScale" priority="132431">
      <colorScale>
        <cfvo type="min"/>
        <cfvo type="percentile" val="50"/>
        <cfvo type="max"/>
        <color rgb="FFFF0000"/>
        <color rgb="FFFFFF00"/>
        <color rgb="FF307442"/>
      </colorScale>
    </cfRule>
  </conditionalFormatting>
  <conditionalFormatting sqref="B1788 P1788 E1788:H1788 R1788:U1788 J1788:M1788">
    <cfRule type="colorScale" priority="894">
      <colorScale>
        <cfvo type="min"/>
        <cfvo type="percentile" val="50"/>
        <cfvo type="max"/>
        <color rgb="FFFF0000"/>
        <color rgb="FFFFFF00"/>
        <color rgb="FF307442"/>
      </colorScale>
    </cfRule>
  </conditionalFormatting>
  <conditionalFormatting sqref="O1788">
    <cfRule type="colorScale" priority="893">
      <colorScale>
        <cfvo type="min"/>
        <cfvo type="percentile" val="50"/>
        <cfvo type="max"/>
        <color rgb="FFFF0000"/>
        <color rgb="FFFFFF00"/>
        <color rgb="FF307442"/>
      </colorScale>
    </cfRule>
  </conditionalFormatting>
  <conditionalFormatting sqref="C1788">
    <cfRule type="colorScale" priority="892">
      <colorScale>
        <cfvo type="min"/>
        <cfvo type="percentile" val="50"/>
        <cfvo type="max"/>
        <color rgb="FFFF0000"/>
        <color rgb="FFFFFF00"/>
        <color rgb="FF307442"/>
      </colorScale>
    </cfRule>
  </conditionalFormatting>
  <conditionalFormatting sqref="Q1788">
    <cfRule type="colorScale" priority="891">
      <colorScale>
        <cfvo type="min"/>
        <cfvo type="percentile" val="50"/>
        <cfvo type="max"/>
        <color rgb="FFFF0000"/>
        <color rgb="FFFFFF00"/>
        <color rgb="FF307442"/>
      </colorScale>
    </cfRule>
  </conditionalFormatting>
  <conditionalFormatting sqref="I1788">
    <cfRule type="colorScale" priority="890">
      <colorScale>
        <cfvo type="min"/>
        <cfvo type="percentile" val="50"/>
        <cfvo type="max"/>
        <color rgb="FFFF0000"/>
        <color rgb="FFFFFF00"/>
        <color rgb="FF307442"/>
      </colorScale>
    </cfRule>
  </conditionalFormatting>
  <conditionalFormatting sqref="N1788">
    <cfRule type="colorScale" priority="889">
      <colorScale>
        <cfvo type="min"/>
        <cfvo type="percentile" val="50"/>
        <cfvo type="max"/>
        <color rgb="FFFF0000"/>
        <color rgb="FFFFFF00"/>
        <color rgb="FF307442"/>
      </colorScale>
    </cfRule>
  </conditionalFormatting>
  <conditionalFormatting sqref="V1788">
    <cfRule type="colorScale" priority="888">
      <colorScale>
        <cfvo type="min"/>
        <cfvo type="percentile" val="50"/>
        <cfvo type="max"/>
        <color rgb="FFFF0000"/>
        <color rgb="FFFFFF00"/>
        <color rgb="FF307442"/>
      </colorScale>
    </cfRule>
  </conditionalFormatting>
  <conditionalFormatting sqref="D1788">
    <cfRule type="colorScale" priority="887">
      <colorScale>
        <cfvo type="min"/>
        <cfvo type="percentile" val="50"/>
        <cfvo type="max"/>
        <color rgb="FFFF0000"/>
        <color rgb="FFFFFF00"/>
        <color rgb="FF307442"/>
      </colorScale>
    </cfRule>
  </conditionalFormatting>
  <conditionalFormatting sqref="O1791">
    <cfRule type="colorScale" priority="133594">
      <colorScale>
        <cfvo type="min"/>
        <cfvo type="percentile" val="50"/>
        <cfvo type="max"/>
        <color rgb="FFFF0000"/>
        <color rgb="FFFFFF00"/>
        <color rgb="FF307442"/>
      </colorScale>
    </cfRule>
  </conditionalFormatting>
  <conditionalFormatting sqref="C1791">
    <cfRule type="colorScale" priority="133748">
      <colorScale>
        <cfvo type="min"/>
        <cfvo type="percentile" val="50"/>
        <cfvo type="max"/>
        <color rgb="FFFF0000"/>
        <color rgb="FFFFFF00"/>
        <color rgb="FF307442"/>
      </colorScale>
    </cfRule>
  </conditionalFormatting>
  <conditionalFormatting sqref="I1791">
    <cfRule type="colorScale" priority="133749">
      <colorScale>
        <cfvo type="min"/>
        <cfvo type="percentile" val="50"/>
        <cfvo type="max"/>
        <color rgb="FFFF0000"/>
        <color rgb="FFFFFF00"/>
        <color rgb="FF307442"/>
      </colorScale>
    </cfRule>
  </conditionalFormatting>
  <conditionalFormatting sqref="N1784:N1787 N1789:N1792">
    <cfRule type="colorScale" priority="133750">
      <colorScale>
        <cfvo type="min"/>
        <cfvo type="percentile" val="50"/>
        <cfvo type="max"/>
        <color rgb="FFFF0000"/>
        <color rgb="FFFFFF00"/>
        <color rgb="FF307442"/>
      </colorScale>
    </cfRule>
  </conditionalFormatting>
  <conditionalFormatting sqref="V1784:V1786 V1789:V1791">
    <cfRule type="colorScale" priority="133754">
      <colorScale>
        <cfvo type="min"/>
        <cfvo type="percentile" val="50"/>
        <cfvo type="max"/>
        <color rgb="FFFF0000"/>
        <color rgb="FFFFFF00"/>
        <color rgb="FF307442"/>
      </colorScale>
    </cfRule>
  </conditionalFormatting>
  <conditionalFormatting sqref="D1791">
    <cfRule type="colorScale" priority="133763">
      <colorScale>
        <cfvo type="min"/>
        <cfvo type="percentile" val="50"/>
        <cfvo type="max"/>
        <color rgb="FFFF0000"/>
        <color rgb="FFFFFF00"/>
        <color rgb="FF307442"/>
      </colorScale>
    </cfRule>
  </conditionalFormatting>
  <conditionalFormatting sqref="O1790 O1792">
    <cfRule type="colorScale" priority="133803">
      <colorScale>
        <cfvo type="min"/>
        <cfvo type="percentile" val="50"/>
        <cfvo type="max"/>
        <color rgb="FFFF0000"/>
        <color rgb="FFFFFF00"/>
        <color rgb="FF307442"/>
      </colorScale>
    </cfRule>
  </conditionalFormatting>
  <conditionalFormatting sqref="C1792 C1790">
    <cfRule type="colorScale" priority="133805">
      <colorScale>
        <cfvo type="min"/>
        <cfvo type="percentile" val="50"/>
        <cfvo type="max"/>
        <color rgb="FFFF0000"/>
        <color rgb="FFFFFF00"/>
        <color rgb="FF307442"/>
      </colorScale>
    </cfRule>
  </conditionalFormatting>
  <conditionalFormatting sqref="Q1790 Q1792">
    <cfRule type="colorScale" priority="133807">
      <colorScale>
        <cfvo type="min"/>
        <cfvo type="percentile" val="50"/>
        <cfvo type="max"/>
        <color rgb="FFFF0000"/>
        <color rgb="FFFFFF00"/>
        <color rgb="FF307442"/>
      </colorScale>
    </cfRule>
  </conditionalFormatting>
  <conditionalFormatting sqref="J1789:J1790 J1792">
    <cfRule type="colorScale" priority="133817">
      <colorScale>
        <cfvo type="min"/>
        <cfvo type="percentile" val="50"/>
        <cfvo type="max"/>
        <color rgb="FFFF0000"/>
        <color rgb="FFFFFF00"/>
        <color rgb="FF307442"/>
      </colorScale>
    </cfRule>
  </conditionalFormatting>
  <conditionalFormatting sqref="N1789:N1790 N1792">
    <cfRule type="colorScale" priority="133820">
      <colorScale>
        <cfvo type="min"/>
        <cfvo type="percentile" val="50"/>
        <cfvo type="max"/>
        <color rgb="FFFF0000"/>
        <color rgb="FFFFFF00"/>
        <color rgb="FF307442"/>
      </colorScale>
    </cfRule>
  </conditionalFormatting>
  <conditionalFormatting sqref="O1823 O1826">
    <cfRule type="colorScale" priority="133882">
      <colorScale>
        <cfvo type="min"/>
        <cfvo type="percentile" val="50"/>
        <cfvo type="max"/>
        <color rgb="FFFF0000"/>
        <color rgb="FFFFFF00"/>
        <color rgb="FF307442"/>
      </colorScale>
    </cfRule>
  </conditionalFormatting>
  <conditionalFormatting sqref="C1826 C1823">
    <cfRule type="colorScale" priority="133889">
      <colorScale>
        <cfvo type="min"/>
        <cfvo type="percentile" val="50"/>
        <cfvo type="max"/>
        <color rgb="FFFF0000"/>
        <color rgb="FFFFFF00"/>
        <color rgb="FF307442"/>
      </colorScale>
    </cfRule>
  </conditionalFormatting>
  <conditionalFormatting sqref="C1867:I1868 P1874 P1870:P1872 K1867:K1869 M1867:M1869 P1867:T1868 O1873:P1873 O1869:S1869 E1874:M1874 C1869 E1869:I1869 R1870:S1874 U1870:U1872 B1870:C1874 E1870:M1872 U1874 I1873:M1873 E1873:G1873">
    <cfRule type="colorScale" priority="133928">
      <colorScale>
        <cfvo type="min"/>
        <cfvo type="percentile" val="50"/>
        <cfvo type="max"/>
        <color rgb="FFFF0000"/>
        <color rgb="FFFFFF00"/>
        <color rgb="FF307442"/>
      </colorScale>
    </cfRule>
  </conditionalFormatting>
  <conditionalFormatting sqref="O1872 O1874 O1870">
    <cfRule type="colorScale" priority="133953">
      <colorScale>
        <cfvo type="min"/>
        <cfvo type="percentile" val="50"/>
        <cfvo type="max"/>
        <color rgb="FFFF0000"/>
        <color rgb="FFFFFF00"/>
        <color rgb="FF307442"/>
      </colorScale>
    </cfRule>
  </conditionalFormatting>
  <conditionalFormatting sqref="B1994:C1994 G1994:H1994 B1993 B1987:M1989 P1990:P1994 B1990:C1992 R1990:S1993 R1994:U1994 J1991:M1992 J1994:M1994 O1989:Q1989 O1987:U1988 E1990:H1992 E1994 E1993:G1993 J1993:L1993 J1990:L1990 U1989:U1993">
    <cfRule type="colorScale" priority="134031">
      <colorScale>
        <cfvo type="min"/>
        <cfvo type="percentile" val="50"/>
        <cfvo type="max"/>
        <color rgb="FFFF0000"/>
        <color rgb="FFFFFF00"/>
        <color rgb="FF307442"/>
      </colorScale>
    </cfRule>
  </conditionalFormatting>
  <conditionalFormatting sqref="C2034:C2035 C2028">
    <cfRule type="colorScale" priority="134086">
      <colorScale>
        <cfvo type="min"/>
        <cfvo type="percentile" val="50"/>
        <cfvo type="max"/>
        <color rgb="FFFF0000"/>
        <color rgb="FFFFFF00"/>
        <color rgb="FF307442"/>
      </colorScale>
    </cfRule>
  </conditionalFormatting>
  <conditionalFormatting sqref="S2034:S2035 S2028">
    <cfRule type="colorScale" priority="134091">
      <colorScale>
        <cfvo type="min"/>
        <cfvo type="percentile" val="50"/>
        <cfvo type="max"/>
        <color rgb="FFFF0000"/>
        <color rgb="FFFFFF00"/>
        <color rgb="FF307442"/>
      </colorScale>
    </cfRule>
  </conditionalFormatting>
  <conditionalFormatting sqref="I2028 I2034">
    <cfRule type="colorScale" priority="134096">
      <colorScale>
        <cfvo type="min"/>
        <cfvo type="percentile" val="50"/>
        <cfvo type="max"/>
        <color rgb="FFFF0000"/>
        <color rgb="FFFFFF00"/>
        <color rgb="FF307442"/>
      </colorScale>
    </cfRule>
  </conditionalFormatting>
  <conditionalFormatting sqref="Q2031 Q2034 Q2027:Q2028">
    <cfRule type="colorScale" priority="134103">
      <colorScale>
        <cfvo type="min"/>
        <cfvo type="percentile" val="50"/>
        <cfvo type="max"/>
        <color rgb="FFFF0000"/>
        <color rgb="FFFFFF00"/>
        <color rgb="FF307442"/>
      </colorScale>
    </cfRule>
  </conditionalFormatting>
  <conditionalFormatting sqref="V2023:V2032 V2034">
    <cfRule type="colorScale" priority="134114">
      <colorScale>
        <cfvo type="min"/>
        <cfvo type="percentile" val="50"/>
        <cfvo type="max"/>
        <color rgb="FFFF0000"/>
        <color rgb="FFFFFF00"/>
        <color rgb="FF307442"/>
      </colorScale>
    </cfRule>
  </conditionalFormatting>
  <conditionalFormatting sqref="B2034:B2035 B2028 R2027:S2027 B2032:M2032 B2023:D2023 F2023:I2023 B2024:I2025 K2023:K2026 P2035:R2035 P2032:R2033 P2026:S2026 M2023:M2026 J2034:L2034 E2034:G2034 E2035:H2035 P2034 T2035:U2035 R2034 R2028:R2031 T2032:U2032 J2035:M2035 O2025:S2025 O2023:U2024 E2026:H2026 E2027:L2027 E2033:H2033 J2033:M2033 J2028:M2031 B2033:C2033 U2033:U2034 E2028:H2031 B2026:C2027 U2025:U2031 B2029:C2031 P2027:P2031">
    <cfRule type="colorScale" priority="134121">
      <colorScale>
        <cfvo type="min"/>
        <cfvo type="percentile" val="50"/>
        <cfvo type="max"/>
        <color rgb="FFFF0000"/>
        <color rgb="FFFFFF00"/>
        <color rgb="FF307442"/>
      </colorScale>
    </cfRule>
  </conditionalFormatting>
  <conditionalFormatting sqref="O2048:O2049 O2051">
    <cfRule type="colorScale" priority="134140">
      <colorScale>
        <cfvo type="min"/>
        <cfvo type="percentile" val="50"/>
        <cfvo type="max"/>
        <color rgb="FFFF0000"/>
        <color rgb="FFFFFF00"/>
        <color rgb="FF307442"/>
      </colorScale>
    </cfRule>
  </conditionalFormatting>
  <conditionalFormatting sqref="Q2048:Q2049 Q2051">
    <cfRule type="colorScale" priority="134142">
      <colorScale>
        <cfvo type="min"/>
        <cfvo type="percentile" val="50"/>
        <cfvo type="max"/>
        <color rgb="FFFF0000"/>
        <color rgb="FFFFFF00"/>
        <color rgb="FF307442"/>
      </colorScale>
    </cfRule>
  </conditionalFormatting>
  <conditionalFormatting sqref="I2048:I2049 I2051">
    <cfRule type="colorScale" priority="134147">
      <colorScale>
        <cfvo type="min"/>
        <cfvo type="percentile" val="50"/>
        <cfvo type="max"/>
        <color rgb="FFFF0000"/>
        <color rgb="FFFFFF00"/>
        <color rgb="FF307442"/>
      </colorScale>
    </cfRule>
  </conditionalFormatting>
  <conditionalFormatting sqref="D2048:D2049 D2051">
    <cfRule type="colorScale" priority="134155">
      <colorScale>
        <cfvo type="min"/>
        <cfvo type="percentile" val="50"/>
        <cfvo type="max"/>
        <color rgb="FFFF0000"/>
        <color rgb="FFFFFF00"/>
        <color rgb="FF307442"/>
      </colorScale>
    </cfRule>
  </conditionalFormatting>
  <conditionalFormatting sqref="T2077">
    <cfRule type="colorScale" priority="134182">
      <colorScale>
        <cfvo type="min"/>
        <cfvo type="percentile" val="50"/>
        <cfvo type="max"/>
        <color rgb="FFFF0000"/>
        <color rgb="FFFFFF00"/>
        <color rgb="FF307442"/>
      </colorScale>
    </cfRule>
  </conditionalFormatting>
  <conditionalFormatting sqref="Q2077 Q2084">
    <cfRule type="colorScale" priority="134184">
      <colorScale>
        <cfvo type="min"/>
        <cfvo type="percentile" val="50"/>
        <cfvo type="max"/>
        <color rgb="FFFF0000"/>
        <color rgb="FFFFFF00"/>
        <color rgb="FF307442"/>
      </colorScale>
    </cfRule>
  </conditionalFormatting>
  <conditionalFormatting sqref="I2083:I2084 I2077">
    <cfRule type="colorScale" priority="134186">
      <colorScale>
        <cfvo type="min"/>
        <cfvo type="percentile" val="50"/>
        <cfvo type="max"/>
        <color rgb="FFFF0000"/>
        <color rgb="FFFFFF00"/>
        <color rgb="FF307442"/>
      </colorScale>
    </cfRule>
  </conditionalFormatting>
  <conditionalFormatting sqref="V2083:V2084 V2077">
    <cfRule type="colorScale" priority="134193">
      <colorScale>
        <cfvo type="min"/>
        <cfvo type="percentile" val="50"/>
        <cfvo type="max"/>
        <color rgb="FFFF0000"/>
        <color rgb="FFFFFF00"/>
        <color rgb="FF307442"/>
      </colorScale>
    </cfRule>
  </conditionalFormatting>
  <conditionalFormatting sqref="D2083:D2084 D2077">
    <cfRule type="colorScale" priority="134195">
      <colorScale>
        <cfvo type="min"/>
        <cfvo type="percentile" val="50"/>
        <cfvo type="max"/>
        <color rgb="FFFF0000"/>
        <color rgb="FFFFFF00"/>
        <color rgb="FF307442"/>
      </colorScale>
    </cfRule>
  </conditionalFormatting>
  <conditionalFormatting sqref="P2082 P2085 P2081:U2081 B2077:C2077 B2075:M2076 U2082 U2077 B2085 B2082 R2077:S2077 R2082:R2085 T2085:U2085 J2077:M2077 J2085:M2085 J2082:M2082 O2083:P2084 O2077:P2077 O2075:U2076 E2083:G2083 E2077:H2077 E2084:H2085 E2082:H2082 B2084:C2084 C2083 O2078:U2080 B2078:M2078 J2083 L2083 U2084 B2081:M2081 B2079:E2080 G2079:M2080 J2084:L2084">
    <cfRule type="colorScale" priority="134223">
      <colorScale>
        <cfvo type="min"/>
        <cfvo type="percentile" val="50"/>
        <cfvo type="max"/>
        <color rgb="FFFF0000"/>
        <color rgb="FFFFFF00"/>
        <color rgb="FF307442"/>
      </colorScale>
    </cfRule>
  </conditionalFormatting>
  <conditionalFormatting sqref="Q2082 Q2085">
    <cfRule type="colorScale" priority="134252">
      <colorScale>
        <cfvo type="min"/>
        <cfvo type="percentile" val="50"/>
        <cfvo type="max"/>
        <color rgb="FFFF0000"/>
        <color rgb="FFFFFF00"/>
        <color rgb="FF307442"/>
      </colorScale>
    </cfRule>
  </conditionalFormatting>
  <conditionalFormatting sqref="S2082 S2085">
    <cfRule type="colorScale" priority="134254">
      <colorScale>
        <cfvo type="min"/>
        <cfvo type="percentile" val="50"/>
        <cfvo type="max"/>
        <color rgb="FFFF0000"/>
        <color rgb="FFFFFF00"/>
        <color rgb="FF307442"/>
      </colorScale>
    </cfRule>
  </conditionalFormatting>
  <conditionalFormatting sqref="V2085 V2082">
    <cfRule type="colorScale" priority="134259">
      <colorScale>
        <cfvo type="min"/>
        <cfvo type="percentile" val="50"/>
        <cfvo type="max"/>
        <color rgb="FFFF0000"/>
        <color rgb="FFFFFF00"/>
        <color rgb="FF307442"/>
      </colorScale>
    </cfRule>
  </conditionalFormatting>
  <conditionalFormatting sqref="D2085 D2082">
    <cfRule type="colorScale" priority="134261">
      <colorScale>
        <cfvo type="min"/>
        <cfvo type="percentile" val="50"/>
        <cfvo type="max"/>
        <color rgb="FFFF0000"/>
        <color rgb="FFFFFF00"/>
        <color rgb="FF307442"/>
      </colorScale>
    </cfRule>
  </conditionalFormatting>
  <conditionalFormatting sqref="O2081:O2082 O2085">
    <cfRule type="colorScale" priority="134273">
      <colorScale>
        <cfvo type="min"/>
        <cfvo type="percentile" val="50"/>
        <cfvo type="max"/>
        <color rgb="FFFF0000"/>
        <color rgb="FFFFFF00"/>
        <color rgb="FF307442"/>
      </colorScale>
    </cfRule>
  </conditionalFormatting>
  <conditionalFormatting sqref="B2112:V2113 K2104:L2104 B2100:I2102 L2105 P2104:P2105 U2104:U2105 B2103:G2103 B2104:B2105 R2104:R2105 T2103 O2102:S2102 O2103:R2103 O2100:T2101 E2105:G2105 M2100:M2103 K2100:K2103 J2103:J2105 E2104:H2104">
    <cfRule type="colorScale" priority="134274">
      <colorScale>
        <cfvo type="min"/>
        <cfvo type="percentile" val="50"/>
        <cfvo type="max"/>
        <color rgb="FFFF0000"/>
        <color rgb="FFFFFF00"/>
        <color rgb="FF307442"/>
      </colorScale>
    </cfRule>
  </conditionalFormatting>
  <conditionalFormatting sqref="O2134:O2135">
    <cfRule type="colorScale" priority="134361">
      <colorScale>
        <cfvo type="min"/>
        <cfvo type="percentile" val="50"/>
        <cfvo type="max"/>
        <color rgb="FFFF0000"/>
        <color rgb="FFFFFF00"/>
        <color rgb="FF307442"/>
      </colorScale>
    </cfRule>
  </conditionalFormatting>
  <conditionalFormatting sqref="T2134:T2135">
    <cfRule type="colorScale" priority="134365">
      <colorScale>
        <cfvo type="min"/>
        <cfvo type="percentile" val="50"/>
        <cfvo type="max"/>
        <color rgb="FFFF0000"/>
        <color rgb="FFFFFF00"/>
        <color rgb="FF307442"/>
      </colorScale>
    </cfRule>
  </conditionalFormatting>
  <conditionalFormatting sqref="I2134:I2135">
    <cfRule type="colorScale" priority="135294">
      <colorScale>
        <cfvo type="min"/>
        <cfvo type="percentile" val="50"/>
        <cfvo type="max"/>
        <color rgb="FFFF0000"/>
        <color rgb="FFFFFF00"/>
        <color rgb="FF307442"/>
      </colorScale>
    </cfRule>
  </conditionalFormatting>
  <conditionalFormatting sqref="D2134:D2135">
    <cfRule type="colorScale" priority="135303">
      <colorScale>
        <cfvo type="min"/>
        <cfvo type="percentile" val="50"/>
        <cfvo type="max"/>
        <color rgb="FFFF0000"/>
        <color rgb="FFFFFF00"/>
        <color rgb="FF307442"/>
      </colorScale>
    </cfRule>
  </conditionalFormatting>
  <conditionalFormatting sqref="Q2136">
    <cfRule type="colorScale" priority="136225">
      <colorScale>
        <cfvo type="min"/>
        <cfvo type="percentile" val="50"/>
        <cfvo type="max"/>
        <color rgb="FFFF0000"/>
        <color rgb="FFFFFF00"/>
        <color rgb="FF307442"/>
      </colorScale>
    </cfRule>
  </conditionalFormatting>
  <conditionalFormatting sqref="I2137">
    <cfRule type="colorScale" priority="136226">
      <colorScale>
        <cfvo type="min"/>
        <cfvo type="percentile" val="50"/>
        <cfvo type="max"/>
        <color rgb="FFFF0000"/>
        <color rgb="FFFFFF00"/>
        <color rgb="FF307442"/>
      </colorScale>
    </cfRule>
  </conditionalFormatting>
  <conditionalFormatting sqref="D2136">
    <cfRule type="colorScale" priority="136231">
      <colorScale>
        <cfvo type="min"/>
        <cfvo type="percentile" val="50"/>
        <cfvo type="max"/>
        <color rgb="FFFF0000"/>
        <color rgb="FFFFFF00"/>
        <color rgb="FF307442"/>
      </colorScale>
    </cfRule>
  </conditionalFormatting>
  <conditionalFormatting sqref="G2134:G2137">
    <cfRule type="colorScale" priority="136232">
      <colorScale>
        <cfvo type="min"/>
        <cfvo type="percentile" val="50"/>
        <cfvo type="max"/>
        <color rgb="FFFF0000"/>
        <color rgb="FFFFFF00"/>
        <color rgb="FF307442"/>
      </colorScale>
    </cfRule>
  </conditionalFormatting>
  <conditionalFormatting sqref="S2134:S2137">
    <cfRule type="colorScale" priority="136234">
      <colorScale>
        <cfvo type="min"/>
        <cfvo type="percentile" val="50"/>
        <cfvo type="max"/>
        <color rgb="FFFF0000"/>
        <color rgb="FFFFFF00"/>
        <color rgb="FF307442"/>
      </colorScale>
    </cfRule>
  </conditionalFormatting>
  <conditionalFormatting sqref="N2131:N2137">
    <cfRule type="colorScale" priority="136236">
      <colorScale>
        <cfvo type="min"/>
        <cfvo type="percentile" val="50"/>
        <cfvo type="max"/>
        <color rgb="FFFF0000"/>
        <color rgb="FFFFFF00"/>
        <color rgb="FF307442"/>
      </colorScale>
    </cfRule>
  </conditionalFormatting>
  <conditionalFormatting sqref="V2131:V2137">
    <cfRule type="colorScale" priority="136238">
      <colorScale>
        <cfvo type="min"/>
        <cfvo type="percentile" val="50"/>
        <cfvo type="max"/>
        <color rgb="FFFF0000"/>
        <color rgb="FFFFFF00"/>
        <color rgb="FF307442"/>
      </colorScale>
    </cfRule>
  </conditionalFormatting>
  <conditionalFormatting sqref="R2190:S2190 J2190:M2190 E2190:F2190 U2190 P2190">
    <cfRule type="colorScale" priority="881">
      <colorScale>
        <cfvo type="min"/>
        <cfvo type="percentile" val="50"/>
        <cfvo type="max"/>
        <color rgb="FFFF0000"/>
        <color rgb="FFFFFF00"/>
        <color rgb="FF307442"/>
      </colorScale>
    </cfRule>
  </conditionalFormatting>
  <conditionalFormatting sqref="H2190">
    <cfRule type="colorScale" priority="880">
      <colorScale>
        <cfvo type="min"/>
        <cfvo type="percentile" val="50"/>
        <cfvo type="max"/>
        <color rgb="FFFF0000"/>
        <color rgb="FFFFFF00"/>
        <color rgb="FF307442"/>
      </colorScale>
    </cfRule>
  </conditionalFormatting>
  <conditionalFormatting sqref="O2190">
    <cfRule type="colorScale" priority="882">
      <colorScale>
        <cfvo type="min"/>
        <cfvo type="percentile" val="50"/>
        <cfvo type="max"/>
        <color rgb="FFFF0000"/>
        <color rgb="FFFFFF00"/>
        <color rgb="FF307442"/>
      </colorScale>
    </cfRule>
  </conditionalFormatting>
  <conditionalFormatting sqref="G2190">
    <cfRule type="iconSet" priority="883">
      <iconSet iconSet="4TrafficLights">
        <cfvo type="percent" val="0"/>
        <cfvo type="percent" val="25"/>
        <cfvo type="percent" val="50"/>
        <cfvo type="percent" val="75"/>
      </iconSet>
    </cfRule>
  </conditionalFormatting>
  <conditionalFormatting sqref="G2190">
    <cfRule type="colorScale" priority="884">
      <colorScale>
        <cfvo type="min"/>
        <cfvo type="percentile" val="50"/>
        <cfvo type="max"/>
        <color rgb="FFFF0000"/>
        <color rgb="FFFFFF00"/>
        <color rgb="FF307442"/>
      </colorScale>
    </cfRule>
  </conditionalFormatting>
  <conditionalFormatting sqref="T2190">
    <cfRule type="colorScale" priority="885">
      <colorScale>
        <cfvo type="min"/>
        <cfvo type="percentile" val="50"/>
        <cfvo type="max"/>
        <color rgb="FFFF0000"/>
        <color rgb="FFFFFF00"/>
        <color rgb="FF307442"/>
      </colorScale>
    </cfRule>
  </conditionalFormatting>
  <conditionalFormatting sqref="Q2190">
    <cfRule type="colorScale" priority="886">
      <colorScale>
        <cfvo type="min"/>
        <cfvo type="percentile" val="50"/>
        <cfvo type="max"/>
        <color rgb="FFFF0000"/>
        <color rgb="FFFFFF00"/>
        <color rgb="FF307442"/>
      </colorScale>
    </cfRule>
  </conditionalFormatting>
  <conditionalFormatting sqref="I2190">
    <cfRule type="colorScale" priority="879">
      <colorScale>
        <cfvo type="min"/>
        <cfvo type="percentile" val="50"/>
        <cfvo type="max"/>
        <color rgb="FFFF0000"/>
        <color rgb="FFFFFF00"/>
        <color rgb="FF307442"/>
      </colorScale>
    </cfRule>
  </conditionalFormatting>
  <conditionalFormatting sqref="N2190">
    <cfRule type="colorScale" priority="878">
      <colorScale>
        <cfvo type="min"/>
        <cfvo type="percentile" val="50"/>
        <cfvo type="max"/>
        <color rgb="FFFF0000"/>
        <color rgb="FFFFFF00"/>
        <color rgb="FF307442"/>
      </colorScale>
    </cfRule>
  </conditionalFormatting>
  <conditionalFormatting sqref="V2190">
    <cfRule type="colorScale" priority="877">
      <colorScale>
        <cfvo type="min"/>
        <cfvo type="percentile" val="50"/>
        <cfvo type="max"/>
        <color rgb="FFFF0000"/>
        <color rgb="FFFFFF00"/>
        <color rgb="FF307442"/>
      </colorScale>
    </cfRule>
  </conditionalFormatting>
  <conditionalFormatting sqref="D2190">
    <cfRule type="colorScale" priority="876">
      <colorScale>
        <cfvo type="min"/>
        <cfvo type="percentile" val="50"/>
        <cfvo type="max"/>
        <color rgb="FFFF0000"/>
        <color rgb="FFFFFF00"/>
        <color rgb="FF307442"/>
      </colorScale>
    </cfRule>
  </conditionalFormatting>
  <conditionalFormatting sqref="O2191:O2194 O2189">
    <cfRule type="colorScale" priority="137116">
      <colorScale>
        <cfvo type="min"/>
        <cfvo type="percentile" val="50"/>
        <cfvo type="max"/>
        <color rgb="FFFF0000"/>
        <color rgb="FFFFFF00"/>
        <color rgb="FF307442"/>
      </colorScale>
    </cfRule>
  </conditionalFormatting>
  <conditionalFormatting sqref="G2189 G2191:G2194">
    <cfRule type="iconSet" priority="137119">
      <iconSet iconSet="4TrafficLights">
        <cfvo type="percent" val="0"/>
        <cfvo type="percent" val="25"/>
        <cfvo type="percent" val="50"/>
        <cfvo type="percent" val="75"/>
      </iconSet>
    </cfRule>
  </conditionalFormatting>
  <conditionalFormatting sqref="G2191:G2194 G2189">
    <cfRule type="colorScale" priority="137122">
      <colorScale>
        <cfvo type="min"/>
        <cfvo type="percentile" val="50"/>
        <cfvo type="max"/>
        <color rgb="FFFF0000"/>
        <color rgb="FFFFFF00"/>
        <color rgb="FF307442"/>
      </colorScale>
    </cfRule>
  </conditionalFormatting>
  <conditionalFormatting sqref="T2188:T2189 T2191:T2194">
    <cfRule type="colorScale" priority="137125">
      <colorScale>
        <cfvo type="min"/>
        <cfvo type="percentile" val="50"/>
        <cfvo type="max"/>
        <color rgb="FFFF0000"/>
        <color rgb="FFFFFF00"/>
        <color rgb="FF307442"/>
      </colorScale>
    </cfRule>
  </conditionalFormatting>
  <conditionalFormatting sqref="Q2191:Q2193 Q2189">
    <cfRule type="colorScale" priority="137128">
      <colorScale>
        <cfvo type="min"/>
        <cfvo type="percentile" val="50"/>
        <cfvo type="max"/>
        <color rgb="FFFF0000"/>
        <color rgb="FFFFFF00"/>
        <color rgb="FF307442"/>
      </colorScale>
    </cfRule>
  </conditionalFormatting>
  <conditionalFormatting sqref="I2191:I2193 I2189">
    <cfRule type="colorScale" priority="137130">
      <colorScale>
        <cfvo type="min"/>
        <cfvo type="percentile" val="50"/>
        <cfvo type="max"/>
        <color rgb="FFFF0000"/>
        <color rgb="FFFFFF00"/>
        <color rgb="FF307442"/>
      </colorScale>
    </cfRule>
  </conditionalFormatting>
  <conditionalFormatting sqref="N2194">
    <cfRule type="colorScale" priority="137132">
      <colorScale>
        <cfvo type="min"/>
        <cfvo type="percentile" val="50"/>
        <cfvo type="max"/>
        <color rgb="FFFF0000"/>
        <color rgb="FFFFFF00"/>
        <color rgb="FF307442"/>
      </colorScale>
    </cfRule>
  </conditionalFormatting>
  <conditionalFormatting sqref="D2192 D2194">
    <cfRule type="colorScale" priority="137137">
      <colorScale>
        <cfvo type="min"/>
        <cfvo type="percentile" val="50"/>
        <cfvo type="max"/>
        <color rgb="FFFF0000"/>
        <color rgb="FFFFFF00"/>
        <color rgb="FF307442"/>
      </colorScale>
    </cfRule>
  </conditionalFormatting>
  <conditionalFormatting sqref="J2193:L2193 P2194:S2194 B2189 J2189:M2189 B2186:M2187 H2191:H2192 P2189 R2191:S2193 R2189 J2191:M2192 O2188:R2188 O2186:U2187 U2188:U2189 E2189:F2189 B2188:C2188 E2188:M2188 P2191:P2193 B2191:B2192 U2191:U2194 E2191:F2194 J2194:M2194 H2194 B2194">
    <cfRule type="colorScale" priority="137138">
      <colorScale>
        <cfvo type="min"/>
        <cfvo type="percentile" val="50"/>
        <cfvo type="max"/>
        <color rgb="FFFF0000"/>
        <color rgb="FFFFFF00"/>
        <color rgb="FF307442"/>
      </colorScale>
    </cfRule>
  </conditionalFormatting>
  <conditionalFormatting sqref="D2188:D2189 D2193 D2191">
    <cfRule type="colorScale" priority="137145">
      <colorScale>
        <cfvo type="min"/>
        <cfvo type="percentile" val="50"/>
        <cfvo type="max"/>
        <color rgb="FFFF0000"/>
        <color rgb="FFFFFF00"/>
        <color rgb="FF307442"/>
      </colorScale>
    </cfRule>
  </conditionalFormatting>
  <conditionalFormatting sqref="S2258:S2262 S2264">
    <cfRule type="colorScale" priority="137181">
      <colorScale>
        <cfvo type="min"/>
        <cfvo type="percentile" val="50"/>
        <cfvo type="max"/>
        <color rgb="FFFF0000"/>
        <color rgb="FFFFFF00"/>
        <color rgb="FF307442"/>
      </colorScale>
    </cfRule>
  </conditionalFormatting>
  <conditionalFormatting sqref="G2353 G2350">
    <cfRule type="colorScale" priority="137213">
      <colorScale>
        <cfvo type="min"/>
        <cfvo type="percentile" val="50"/>
        <cfvo type="max"/>
        <color rgb="FFFF0000"/>
        <color rgb="FFFFFF00"/>
        <color rgb="FF307442"/>
      </colorScale>
    </cfRule>
  </conditionalFormatting>
  <conditionalFormatting sqref="Q2350">
    <cfRule type="colorScale" priority="137215">
      <colorScale>
        <cfvo type="min"/>
        <cfvo type="percentile" val="50"/>
        <cfvo type="max"/>
        <color rgb="FFFF0000"/>
        <color rgb="FFFFFF00"/>
        <color rgb="FF307442"/>
      </colorScale>
    </cfRule>
  </conditionalFormatting>
  <conditionalFormatting sqref="V2345:V2350 V2353">
    <cfRule type="colorScale" priority="137223">
      <colorScale>
        <cfvo type="min"/>
        <cfvo type="percentile" val="50"/>
        <cfvo type="max"/>
        <color rgb="FFFF0000"/>
        <color rgb="FFFFFF00"/>
        <color rgb="FF307442"/>
      </colorScale>
    </cfRule>
  </conditionalFormatting>
  <conditionalFormatting sqref="Q2448">
    <cfRule type="colorScale" priority="137228">
      <colorScale>
        <cfvo type="min"/>
        <cfvo type="percentile" val="50"/>
        <cfvo type="max"/>
        <color rgb="FFFF0000"/>
        <color rgb="FFFFFF00"/>
        <color rgb="FF307442"/>
      </colorScale>
    </cfRule>
  </conditionalFormatting>
  <conditionalFormatting sqref="O2449:P2449 B2444:M2445 B2449:C2449 R2446:S2446 T2451:U2451 J2451:M2451 O2446:P2446 O2444:U2445 B2446:C2446 E2446:M2446 P2447:P2448 B2447:B2448 B2450:B2451 P2450:P2451 R2447:R2451 J2447:L2450 E2447:H2451 U2446:U2450">
    <cfRule type="colorScale" priority="137242">
      <colorScale>
        <cfvo type="min"/>
        <cfvo type="percentile" val="50"/>
        <cfvo type="max"/>
        <color rgb="FFFF0000"/>
        <color rgb="FFFFFF00"/>
        <color rgb="FF307442"/>
      </colorScale>
    </cfRule>
  </conditionalFormatting>
  <conditionalFormatting sqref="B2472:B2474 P2468:S2469 B2470 B2465:M2467 P2472:P2474 P2470 U2472:U2473 U2467:U2470 E2472:F2474 E2470:F2470 R2472:R2474 R2470 T2474:U2474 T2471:U2471 J2472:M2474 J2470:M2470 O2467:R2467 O2465:U2466 O2471:R2471 B2471:M2471 B2468:C2469 H2472:H2474 H2470 E2468:M2469">
    <cfRule type="colorScale" priority="137243">
      <colorScale>
        <cfvo type="min"/>
        <cfvo type="percentile" val="50"/>
        <cfvo type="max"/>
        <color rgb="FFFF0000"/>
        <color rgb="FFFFFF00"/>
        <color rgb="FF307442"/>
      </colorScale>
    </cfRule>
  </conditionalFormatting>
  <conditionalFormatting sqref="O2472:O2474 O2470">
    <cfRule type="colorScale" priority="137268">
      <colorScale>
        <cfvo type="min"/>
        <cfvo type="percentile" val="50"/>
        <cfvo type="max"/>
        <color rgb="FFFF0000"/>
        <color rgb="FFFFFF00"/>
        <color rgb="FF307442"/>
      </colorScale>
    </cfRule>
  </conditionalFormatting>
  <conditionalFormatting sqref="G2472:G2474 G2470">
    <cfRule type="iconSet" priority="137270">
      <iconSet iconSet="4TrafficLights">
        <cfvo type="percent" val="0"/>
        <cfvo type="percent" val="25"/>
        <cfvo type="percent" val="50"/>
        <cfvo type="percent" val="75"/>
      </iconSet>
    </cfRule>
  </conditionalFormatting>
  <conditionalFormatting sqref="G2472:G2474 G2470">
    <cfRule type="colorScale" priority="137272">
      <colorScale>
        <cfvo type="min"/>
        <cfvo type="percentile" val="50"/>
        <cfvo type="max"/>
        <color rgb="FFFF0000"/>
        <color rgb="FFFFFF00"/>
        <color rgb="FF307442"/>
      </colorScale>
    </cfRule>
  </conditionalFormatting>
  <conditionalFormatting sqref="T2472:T2473 T2470">
    <cfRule type="colorScale" priority="137274">
      <colorScale>
        <cfvo type="min"/>
        <cfvo type="percentile" val="50"/>
        <cfvo type="max"/>
        <color rgb="FFFF0000"/>
        <color rgb="FFFFFF00"/>
        <color rgb="FF307442"/>
      </colorScale>
    </cfRule>
  </conditionalFormatting>
  <conditionalFormatting sqref="Q2472:Q2474 Q2470">
    <cfRule type="colorScale" priority="137276">
      <colorScale>
        <cfvo type="min"/>
        <cfvo type="percentile" val="50"/>
        <cfvo type="max"/>
        <color rgb="FFFF0000"/>
        <color rgb="FFFFFF00"/>
        <color rgb="FF307442"/>
      </colorScale>
    </cfRule>
  </conditionalFormatting>
  <conditionalFormatting sqref="I2472:I2474 I2470">
    <cfRule type="colorScale" priority="137280">
      <colorScale>
        <cfvo type="min"/>
        <cfvo type="percentile" val="50"/>
        <cfvo type="max"/>
        <color rgb="FFFF0000"/>
        <color rgb="FFFFFF00"/>
        <color rgb="FF307442"/>
      </colorScale>
    </cfRule>
  </conditionalFormatting>
  <conditionalFormatting sqref="D2472:D2474 D2470">
    <cfRule type="colorScale" priority="137285">
      <colorScale>
        <cfvo type="min"/>
        <cfvo type="percentile" val="50"/>
        <cfvo type="max"/>
        <color rgb="FFFF0000"/>
        <color rgb="FFFFFF00"/>
        <color rgb="FF307442"/>
      </colorScale>
    </cfRule>
  </conditionalFormatting>
  <conditionalFormatting sqref="Q2491">
    <cfRule type="colorScale" priority="137335">
      <colorScale>
        <cfvo type="min"/>
        <cfvo type="percentile" val="50"/>
        <cfvo type="max"/>
        <color rgb="FFFF0000"/>
        <color rgb="FFFFFF00"/>
        <color rgb="FF307442"/>
      </colorScale>
    </cfRule>
  </conditionalFormatting>
  <conditionalFormatting sqref="B2486 B2490">
    <cfRule type="colorScale" priority="137336">
      <colorScale>
        <cfvo type="min"/>
        <cfvo type="percentile" val="50"/>
        <cfvo type="max"/>
        <color rgb="FFFF0000"/>
        <color rgb="FFFFFF00"/>
        <color rgb="FF307442"/>
      </colorScale>
    </cfRule>
  </conditionalFormatting>
  <conditionalFormatting sqref="L2490 L2486">
    <cfRule type="colorScale" priority="137347">
      <colorScale>
        <cfvo type="min"/>
        <cfvo type="percentile" val="50"/>
        <cfvo type="max"/>
        <color rgb="FFFF0000"/>
        <color rgb="FFFFFF00"/>
        <color rgb="FF307442"/>
      </colorScale>
    </cfRule>
  </conditionalFormatting>
  <conditionalFormatting sqref="K2486 K2490">
    <cfRule type="colorScale" priority="137363">
      <colorScale>
        <cfvo type="min"/>
        <cfvo type="percentile" val="50"/>
        <cfvo type="max"/>
        <color rgb="FFFF0000"/>
        <color rgb="FFFFFF00"/>
        <color rgb="FF307442"/>
      </colorScale>
    </cfRule>
  </conditionalFormatting>
  <conditionalFormatting sqref="C2483:I2485 B2491 C2487:I2487 K2483:K2485 M2490 U2486 B2490:C2490 B2486 P2490:R2490 P2488:P2489 R2488:R2489 P2491 P2486 R2491 R2486 T2491:U2491 T2487 H2488:H2490 H2486 H2491:M2491 J2490:K2490 O2487:R2487 O2483:T2485 E2488:F2491 E2486:F2486 J2486:K2486 K2487 M2483:M2487 J2488:M2489 U2488:U2490 B2488:B2489">
    <cfRule type="colorScale" priority="137376">
      <colorScale>
        <cfvo type="min"/>
        <cfvo type="percentile" val="50"/>
        <cfvo type="max"/>
        <color rgb="FFFF0000"/>
        <color rgb="FFFFFF00"/>
        <color rgb="FF307442"/>
      </colorScale>
    </cfRule>
  </conditionalFormatting>
  <conditionalFormatting sqref="P2570:R2570 C2561:I2563 B2564 K2561:K2563 P2563:P2564 B2565:M2565 H2564 D2564:F2564 M2561:M2563 R2562:T2563 R2564 J2564:M2564 J2566:M2567 J2570:M2570 J2568:L2569 O2562:P2562 O2565:R2565 O2561:T2561 H2570 H2566:H2568 B2570 B2566:B2568 D2566:F2570 P2566:P2569 R2566:R2569 T2564:U2570">
    <cfRule type="colorScale" priority="137950">
      <colorScale>
        <cfvo type="min"/>
        <cfvo type="percentile" val="50"/>
        <cfvo type="max"/>
        <color rgb="FFFF0000"/>
        <color rgb="FFFFFF00"/>
        <color rgb="FF307442"/>
      </colorScale>
    </cfRule>
  </conditionalFormatting>
  <conditionalFormatting sqref="K2590:M2590 P2584 P2590:R2590 B2584 H2586 H2584 D2584:F2584 R2584 T2590 J2586:M2586 J2589:M2589 O2585:R2585 O2580:U2580 H2588:H2590 J2587:L2588 J2584:L2584 B2585:M2585 T2584:U2589 R2586:R2589 D2586:F2590 B2586:B2589 P2586:P2589 O2583:U2583 O2581:S2582 U2581:U2582 B2580:M2583">
    <cfRule type="colorScale" priority="137951">
      <colorScale>
        <cfvo type="min"/>
        <cfvo type="percentile" val="50"/>
        <cfvo type="max"/>
        <color rgb="FFFF0000"/>
        <color rgb="FFFFFF00"/>
        <color rgb="FF307442"/>
      </colorScale>
    </cfRule>
  </conditionalFormatting>
  <conditionalFormatting sqref="O2606:P2606 M2608 J2604:M2604 B2601:M2603 L2606 P2605 B2608 D2608:F2608 H2605:L2605 H2608:K2608 H2604 H2606:J2606 O2601:U2603 O2604:P2604 U2604:U2605 P2607:P2608 J2607:L2607 B2604:F2607 R2604:R2608 T2606:U2608">
    <cfRule type="colorScale" priority="137952">
      <colorScale>
        <cfvo type="min"/>
        <cfvo type="percentile" val="50"/>
        <cfvo type="max"/>
        <color rgb="FFFF0000"/>
        <color rgb="FFFFFF00"/>
        <color rgb="FF307442"/>
      </colorScale>
    </cfRule>
  </conditionalFormatting>
  <conditionalFormatting sqref="O2608">
    <cfRule type="colorScale" priority="137987">
      <colorScale>
        <cfvo type="min"/>
        <cfvo type="percentile" val="50"/>
        <cfvo type="max"/>
        <color rgb="FFFF0000"/>
        <color rgb="FFFFFF00"/>
        <color rgb="FF307442"/>
      </colorScale>
    </cfRule>
  </conditionalFormatting>
  <conditionalFormatting sqref="O2624:O2625 O2627:O2628">
    <cfRule type="colorScale" priority="138393">
      <colorScale>
        <cfvo type="min"/>
        <cfvo type="percentile" val="50"/>
        <cfvo type="max"/>
        <color rgb="FFFF0000"/>
        <color rgb="FFFFFF00"/>
        <color rgb="FF307442"/>
      </colorScale>
    </cfRule>
  </conditionalFormatting>
  <conditionalFormatting sqref="Q2624:Q2625">
    <cfRule type="colorScale" priority="138427">
      <colorScale>
        <cfvo type="min"/>
        <cfvo type="percentile" val="50"/>
        <cfvo type="max"/>
        <color rgb="FFFF0000"/>
        <color rgb="FFFFFF00"/>
        <color rgb="FF307442"/>
      </colorScale>
    </cfRule>
  </conditionalFormatting>
  <conditionalFormatting sqref="S2624:S2630">
    <cfRule type="colorScale" priority="138428">
      <colorScale>
        <cfvo type="min"/>
        <cfvo type="percentile" val="50"/>
        <cfvo type="max"/>
        <color rgb="FFFF0000"/>
        <color rgb="FFFFFF00"/>
        <color rgb="FF307442"/>
      </colorScale>
    </cfRule>
  </conditionalFormatting>
  <conditionalFormatting sqref="I2624:I2625 I2627:I2628">
    <cfRule type="colorScale" priority="138429">
      <colorScale>
        <cfvo type="min"/>
        <cfvo type="percentile" val="50"/>
        <cfvo type="max"/>
        <color rgb="FFFF0000"/>
        <color rgb="FFFFFF00"/>
        <color rgb="FF307442"/>
      </colorScale>
    </cfRule>
  </conditionalFormatting>
  <conditionalFormatting sqref="N2621:N2630">
    <cfRule type="colorScale" priority="138430">
      <colorScale>
        <cfvo type="min"/>
        <cfvo type="percentile" val="50"/>
        <cfvo type="max"/>
        <color rgb="FFFF0000"/>
        <color rgb="FFFFFF00"/>
        <color rgb="FF307442"/>
      </colorScale>
    </cfRule>
  </conditionalFormatting>
  <conditionalFormatting sqref="H2626 H2629">
    <cfRule type="colorScale" priority="138466">
      <colorScale>
        <cfvo type="min"/>
        <cfvo type="percentile" val="50"/>
        <cfvo type="max"/>
        <color rgb="FFFF0000"/>
        <color rgb="FFFFFF00"/>
        <color rgb="FF307442"/>
      </colorScale>
    </cfRule>
  </conditionalFormatting>
  <conditionalFormatting sqref="O2640:O2643 O2645:O2646">
    <cfRule type="colorScale" priority="138487">
      <colorScale>
        <cfvo type="min"/>
        <cfvo type="percentile" val="50"/>
        <cfvo type="max"/>
        <color rgb="FFFF0000"/>
        <color rgb="FFFFFF00"/>
        <color rgb="FF307442"/>
      </colorScale>
    </cfRule>
  </conditionalFormatting>
  <conditionalFormatting sqref="B2658:M2658 O2658:T2658">
    <cfRule type="iconSet" priority="138513">
      <iconSet iconSet="4TrafficLights">
        <cfvo type="percent" val="0"/>
        <cfvo type="percent" val="25"/>
        <cfvo type="percent" val="50"/>
        <cfvo type="percent" val="75"/>
      </iconSet>
    </cfRule>
  </conditionalFormatting>
  <conditionalFormatting sqref="U2658:U2659">
    <cfRule type="iconSet" priority="138866">
      <iconSet iconSet="4TrafficLights">
        <cfvo type="percent" val="0"/>
        <cfvo type="percent" val="25"/>
        <cfvo type="percent" val="50"/>
        <cfvo type="percent" val="75"/>
      </iconSet>
    </cfRule>
  </conditionalFormatting>
  <conditionalFormatting sqref="U2658:U2659">
    <cfRule type="colorScale" priority="138868">
      <colorScale>
        <cfvo type="min"/>
        <cfvo type="percentile" val="50"/>
        <cfvo type="max"/>
        <color rgb="FFFF0000"/>
        <color rgb="FFFFFF00"/>
        <color rgb="FF307442"/>
      </colorScale>
    </cfRule>
  </conditionalFormatting>
  <conditionalFormatting sqref="N2658">
    <cfRule type="iconSet" priority="138877">
      <iconSet iconSet="4TrafficLights">
        <cfvo type="percent" val="0"/>
        <cfvo type="percent" val="25"/>
        <cfvo type="percent" val="50"/>
        <cfvo type="percent" val="75"/>
      </iconSet>
    </cfRule>
  </conditionalFormatting>
  <conditionalFormatting sqref="H2661">
    <cfRule type="colorScale" priority="139266">
      <colorScale>
        <cfvo type="min"/>
        <cfvo type="percentile" val="50"/>
        <cfvo type="max"/>
        <color rgb="FFFF0000"/>
        <color rgb="FFFFFF00"/>
        <color rgb="FF307442"/>
      </colorScale>
    </cfRule>
  </conditionalFormatting>
  <conditionalFormatting sqref="P2661:P2662 B2658:M2658 B2659:I2660 K2659:K2660 M2659:M2660 B2662 U2660:U2662 D2661:F2662 R2661:R2662 J2661:L2662 O2660:R2660 O2658:T2659">
    <cfRule type="colorScale" priority="139299">
      <colorScale>
        <cfvo type="min"/>
        <cfvo type="percentile" val="50"/>
        <cfvo type="max"/>
        <color rgb="FFFF0000"/>
        <color rgb="FFFFFF00"/>
        <color rgb="FF307442"/>
      </colorScale>
    </cfRule>
  </conditionalFormatting>
  <conditionalFormatting sqref="O2661:O2662">
    <cfRule type="colorScale" priority="139656">
      <colorScale>
        <cfvo type="min"/>
        <cfvo type="percentile" val="50"/>
        <cfvo type="max"/>
        <color rgb="FFFF0000"/>
        <color rgb="FFFFFF00"/>
        <color rgb="FF307442"/>
      </colorScale>
    </cfRule>
  </conditionalFormatting>
  <conditionalFormatting sqref="G2661:G2662">
    <cfRule type="iconSet" priority="139657">
      <iconSet iconSet="4TrafficLights">
        <cfvo type="percent" val="0"/>
        <cfvo type="percent" val="25"/>
        <cfvo type="percent" val="50"/>
        <cfvo type="percent" val="75"/>
      </iconSet>
    </cfRule>
  </conditionalFormatting>
  <conditionalFormatting sqref="G2661:G2662">
    <cfRule type="colorScale" priority="139658">
      <colorScale>
        <cfvo type="min"/>
        <cfvo type="percentile" val="50"/>
        <cfvo type="max"/>
        <color rgb="FFFF0000"/>
        <color rgb="FFFFFF00"/>
        <color rgb="FF307442"/>
      </colorScale>
    </cfRule>
  </conditionalFormatting>
  <conditionalFormatting sqref="T2660:T2662">
    <cfRule type="colorScale" priority="139659">
      <colorScale>
        <cfvo type="min"/>
        <cfvo type="percentile" val="50"/>
        <cfvo type="max"/>
        <color rgb="FFFF0000"/>
        <color rgb="FFFFFF00"/>
        <color rgb="FF307442"/>
      </colorScale>
    </cfRule>
  </conditionalFormatting>
  <conditionalFormatting sqref="Q2661:Q2662">
    <cfRule type="colorScale" priority="139660">
      <colorScale>
        <cfvo type="min"/>
        <cfvo type="percentile" val="50"/>
        <cfvo type="max"/>
        <color rgb="FFFF0000"/>
        <color rgb="FFFFFF00"/>
        <color rgb="FF307442"/>
      </colorScale>
    </cfRule>
  </conditionalFormatting>
  <conditionalFormatting sqref="S2660:S2662">
    <cfRule type="colorScale" priority="139661">
      <colorScale>
        <cfvo type="min"/>
        <cfvo type="percentile" val="50"/>
        <cfvo type="max"/>
        <color rgb="FFFF0000"/>
        <color rgb="FFFFFF00"/>
        <color rgb="FF307442"/>
      </colorScale>
    </cfRule>
  </conditionalFormatting>
  <conditionalFormatting sqref="I2661:I2662">
    <cfRule type="colorScale" priority="139662">
      <colorScale>
        <cfvo type="min"/>
        <cfvo type="percentile" val="50"/>
        <cfvo type="max"/>
        <color rgb="FFFF0000"/>
        <color rgb="FFFFFF00"/>
        <color rgb="FF307442"/>
      </colorScale>
    </cfRule>
  </conditionalFormatting>
  <conditionalFormatting sqref="N2658:N2662">
    <cfRule type="colorScale" priority="139663">
      <colorScale>
        <cfvo type="min"/>
        <cfvo type="percentile" val="50"/>
        <cfvo type="max"/>
        <color rgb="FFFF0000"/>
        <color rgb="FFFFFF00"/>
        <color rgb="FF307442"/>
      </colorScale>
    </cfRule>
  </conditionalFormatting>
  <conditionalFormatting sqref="O2674:O2676">
    <cfRule type="colorScale" priority="140002">
      <colorScale>
        <cfvo type="min"/>
        <cfvo type="percentile" val="50"/>
        <cfvo type="max"/>
        <color rgb="FFFF0000"/>
        <color rgb="FFFFFF00"/>
        <color rgb="FF307442"/>
      </colorScale>
    </cfRule>
  </conditionalFormatting>
  <conditionalFormatting sqref="M2675">
    <cfRule type="colorScale" priority="140027">
      <colorScale>
        <cfvo type="min"/>
        <cfvo type="percentile" val="50"/>
        <cfvo type="max"/>
        <color rgb="FFFF0000"/>
        <color rgb="FFFFFF00"/>
        <color rgb="FF307442"/>
      </colorScale>
    </cfRule>
  </conditionalFormatting>
  <conditionalFormatting sqref="T2674:T2675">
    <cfRule type="colorScale" priority="140034">
      <colorScale>
        <cfvo type="min"/>
        <cfvo type="percentile" val="50"/>
        <cfvo type="max"/>
        <color rgb="FFFF0000"/>
        <color rgb="FFFFFF00"/>
        <color rgb="FF307442"/>
      </colorScale>
    </cfRule>
  </conditionalFormatting>
  <conditionalFormatting sqref="Q2675">
    <cfRule type="colorScale" priority="140035">
      <colorScale>
        <cfvo type="min"/>
        <cfvo type="percentile" val="50"/>
        <cfvo type="max"/>
        <color rgb="FFFF0000"/>
        <color rgb="FFFFFF00"/>
        <color rgb="FF307442"/>
      </colorScale>
    </cfRule>
  </conditionalFormatting>
  <conditionalFormatting sqref="Q2676">
    <cfRule type="colorScale" priority="140036">
      <colorScale>
        <cfvo type="min"/>
        <cfvo type="percentile" val="50"/>
        <cfvo type="max"/>
        <color rgb="FFFF0000"/>
        <color rgb="FFFFFF00"/>
        <color rgb="FF307442"/>
      </colorScale>
    </cfRule>
  </conditionalFormatting>
  <conditionalFormatting sqref="S2674:S2676">
    <cfRule type="colorScale" priority="140037">
      <colorScale>
        <cfvo type="min"/>
        <cfvo type="percentile" val="50"/>
        <cfvo type="max"/>
        <color rgb="FFFF0000"/>
        <color rgb="FFFFFF00"/>
        <color rgb="FF307442"/>
      </colorScale>
    </cfRule>
  </conditionalFormatting>
  <conditionalFormatting sqref="I2674:I2675">
    <cfRule type="colorScale" priority="140039">
      <colorScale>
        <cfvo type="min"/>
        <cfvo type="percentile" val="50"/>
        <cfvo type="max"/>
        <color rgb="FFFF0000"/>
        <color rgb="FFFFFF00"/>
        <color rgb="FF307442"/>
      </colorScale>
    </cfRule>
  </conditionalFormatting>
  <conditionalFormatting sqref="N2671:N2676">
    <cfRule type="colorScale" priority="140040">
      <colorScale>
        <cfvo type="min"/>
        <cfvo type="percentile" val="50"/>
        <cfvo type="max"/>
        <color rgb="FFFF0000"/>
        <color rgb="FFFFFF00"/>
        <color rgb="FF307442"/>
      </colorScale>
    </cfRule>
  </conditionalFormatting>
  <conditionalFormatting sqref="V2671:V2676">
    <cfRule type="colorScale" priority="140043">
      <colorScale>
        <cfvo type="min"/>
        <cfvo type="percentile" val="50"/>
        <cfvo type="max"/>
        <color rgb="FFFF0000"/>
        <color rgb="FFFFFF00"/>
        <color rgb="FF307442"/>
      </colorScale>
    </cfRule>
  </conditionalFormatting>
  <conditionalFormatting sqref="H2675">
    <cfRule type="colorScale" priority="140046">
      <colorScale>
        <cfvo type="min"/>
        <cfvo type="percentile" val="50"/>
        <cfvo type="max"/>
        <color rgb="FFFF0000"/>
        <color rgb="FFFFFF00"/>
        <color rgb="FF307442"/>
      </colorScale>
    </cfRule>
  </conditionalFormatting>
  <conditionalFormatting sqref="W2675">
    <cfRule type="colorScale" priority="140047">
      <colorScale>
        <cfvo type="min"/>
        <cfvo type="percentile" val="50"/>
        <cfvo type="max"/>
        <color rgb="FFFF0000"/>
        <color rgb="FFFFFF00"/>
        <color rgb="FF307442"/>
      </colorScale>
    </cfRule>
  </conditionalFormatting>
  <conditionalFormatting sqref="T2696:U2696 U2695 B2693:M2694 U2690:U2692 B2690:B2692 D2690:H2692 P2695:R2696 P2690:R2692 B2687:M2689 T2693:U2694 B2696:M2696 J2695:M2695 J2690:M2692 O2687:U2689 O2693:R2694 B2695:H2695">
    <cfRule type="colorScale" priority="140396">
      <colorScale>
        <cfvo type="min"/>
        <cfvo type="percentile" val="50"/>
        <cfvo type="max"/>
        <color rgb="FFFF0000"/>
        <color rgb="FFFFFF00"/>
        <color rgb="FF307442"/>
      </colorScale>
    </cfRule>
  </conditionalFormatting>
  <conditionalFormatting sqref="T2715 T2719">
    <cfRule type="colorScale" priority="140486">
      <colorScale>
        <cfvo type="min"/>
        <cfvo type="percentile" val="50"/>
        <cfvo type="max"/>
        <color rgb="FFFF0000"/>
        <color rgb="FFFFFF00"/>
        <color rgb="FF307442"/>
      </colorScale>
    </cfRule>
  </conditionalFormatting>
  <conditionalFormatting sqref="S2715:S2717 S2719:S2727">
    <cfRule type="colorScale" priority="140553">
      <colorScale>
        <cfvo type="min"/>
        <cfvo type="percentile" val="50"/>
        <cfvo type="max"/>
        <color rgb="FFFF0000"/>
        <color rgb="FFFFFF00"/>
        <color rgb="FF307442"/>
      </colorScale>
    </cfRule>
  </conditionalFormatting>
  <conditionalFormatting sqref="V2715:V2717 V2719:V2727">
    <cfRule type="colorScale" priority="140563">
      <colorScale>
        <cfvo type="min"/>
        <cfvo type="percentile" val="50"/>
        <cfvo type="max"/>
        <color rgb="FFFF0000"/>
        <color rgb="FFFFFF00"/>
        <color rgb="FF307442"/>
      </colorScale>
    </cfRule>
  </conditionalFormatting>
  <conditionalFormatting sqref="T2722:U2722 K2727 D2725:G2725 P2719:R2719 B2716:G2716 D2715:I2715 M2727 K2715:M2715 K2711:K2714 M2711:M2714 P2711:T2714 P2716:P2717 C2711:I2714 O2723:P2724 P2715:R2715 U2715:U2717 B2721:I2721 B2725:B2727 B2719:B2720 B2715 D2726:H2726 D2719:H2720 P2725:P2727 P2720:P2721 R2716:R2717 T2727 D2727:I2727 J2725:K2725 J2726:M2726 J2716:M2717 C2718:I2718 P2718:T2718 M2718 K2718 J2719:M2720 J2724:M2724 U2719:U2721 K2722:L2723 R2720:R2727 U2723:U2726 B2722:H2724 B2717:E2717 G2717">
    <cfRule type="colorScale" priority="140564">
      <colorScale>
        <cfvo type="min"/>
        <cfvo type="percentile" val="50"/>
        <cfvo type="max"/>
        <color rgb="FFFF0000"/>
        <color rgb="FFFFFF00"/>
        <color rgb="FF307442"/>
      </colorScale>
    </cfRule>
  </conditionalFormatting>
  <conditionalFormatting sqref="O2726 O2720">
    <cfRule type="colorScale" priority="140619">
      <colorScale>
        <cfvo type="min"/>
        <cfvo type="percentile" val="50"/>
        <cfvo type="max"/>
        <color rgb="FFFF0000"/>
        <color rgb="FFFFFF00"/>
        <color rgb="FF307442"/>
      </colorScale>
    </cfRule>
  </conditionalFormatting>
  <conditionalFormatting sqref="J2721:J2722 J2715">
    <cfRule type="colorScale" priority="140622">
      <colorScale>
        <cfvo type="min"/>
        <cfvo type="percentile" val="50"/>
        <cfvo type="max"/>
        <color rgb="FFFF0000"/>
        <color rgb="FFFFFF00"/>
        <color rgb="FF307442"/>
      </colorScale>
    </cfRule>
  </conditionalFormatting>
  <conditionalFormatting sqref="T2720:T2721 T2716:T2717 T2723:T2726">
    <cfRule type="colorScale" priority="140711">
      <colorScale>
        <cfvo type="min"/>
        <cfvo type="percentile" val="50"/>
        <cfvo type="max"/>
        <color rgb="FFFF0000"/>
        <color rgb="FFFFFF00"/>
        <color rgb="FF307442"/>
      </colorScale>
    </cfRule>
  </conditionalFormatting>
  <conditionalFormatting sqref="Q2716:Q2717 Q2720 Q2724:Q2726">
    <cfRule type="colorScale" priority="140715">
      <colorScale>
        <cfvo type="min"/>
        <cfvo type="percentile" val="50"/>
        <cfvo type="max"/>
        <color rgb="FFFF0000"/>
        <color rgb="FFFFFF00"/>
        <color rgb="FF307442"/>
      </colorScale>
    </cfRule>
  </conditionalFormatting>
  <conditionalFormatting sqref="I2716:I2717 I2720 I2723:I2726">
    <cfRule type="colorScale" priority="140720">
      <colorScale>
        <cfvo type="min"/>
        <cfvo type="percentile" val="50"/>
        <cfvo type="max"/>
        <color rgb="FFFF0000"/>
        <color rgb="FFFFFF00"/>
        <color rgb="FF307442"/>
      </colorScale>
    </cfRule>
  </conditionalFormatting>
  <conditionalFormatting sqref="B2749:M2751 B2756:M2756 B2757:H2757 P2752:P2755 U2757:U2761 U2752:U2755 B2761 B2752:B2755 D2761:H2761 D2752:H2755 R2757:R2761 R2752:R2755 T2756:U2756 J2757:M2759 J2752:M2755 O2749:U2751 J2761:M2761 J2760 B2760:D2760 F2760:H2760 B2758:E2759 G2758:H2759 L2760 O2756:R2756 P2757:P2761">
    <cfRule type="colorScale" priority="140721">
      <colorScale>
        <cfvo type="min"/>
        <cfvo type="percentile" val="50"/>
        <cfvo type="max"/>
        <color rgb="FFFF0000"/>
        <color rgb="FFFFFF00"/>
        <color rgb="FF307442"/>
      </colorScale>
    </cfRule>
  </conditionalFormatting>
  <conditionalFormatting sqref="U2774:U2775 D2772:G2772 P2770:R2770 C2768:I2769 C2773:M2773 K2768:K2769 M2768:M2769 U2771:U2772 B2774 B2770:B2772 D2770:M2770 D2774:H2775 D2771:H2771 P2774:R2774 P2775 P2771:P2772 R2775 R2771:R2772 T2773 T2770:U2770 J2774:M2775 J2771:M2772 O2768:T2769 O2773:R2773">
    <cfRule type="colorScale" priority="140722">
      <colorScale>
        <cfvo type="min"/>
        <cfvo type="percentile" val="50"/>
        <cfvo type="max"/>
        <color rgb="FFFF0000"/>
        <color rgb="FFFFFF00"/>
        <color rgb="FF307442"/>
      </colorScale>
    </cfRule>
  </conditionalFormatting>
  <conditionalFormatting sqref="Q2771 Q2775">
    <cfRule type="colorScale" priority="140757">
      <colorScale>
        <cfvo type="min"/>
        <cfvo type="percentile" val="50"/>
        <cfvo type="max"/>
        <color rgb="FFFF0000"/>
        <color rgb="FFFFFF00"/>
        <color rgb="FF307442"/>
      </colorScale>
    </cfRule>
  </conditionalFormatting>
  <conditionalFormatting sqref="O2774:O2775 O2771:O2772">
    <cfRule type="colorScale" priority="140758">
      <colorScale>
        <cfvo type="min"/>
        <cfvo type="percentile" val="50"/>
        <cfvo type="max"/>
        <color rgb="FFFF0000"/>
        <color rgb="FFFFFF00"/>
        <color rgb="FF307442"/>
      </colorScale>
    </cfRule>
  </conditionalFormatting>
  <conditionalFormatting sqref="E2771:E2772 E2774">
    <cfRule type="colorScale" priority="140761">
      <colorScale>
        <cfvo type="min"/>
        <cfvo type="percentile" val="50"/>
        <cfvo type="max"/>
        <color rgb="FFFF0000"/>
        <color rgb="FFFFFF00"/>
        <color rgb="FF307442"/>
      </colorScale>
    </cfRule>
  </conditionalFormatting>
  <conditionalFormatting sqref="M2771:M2772 M2774">
    <cfRule type="colorScale" priority="140764">
      <colorScale>
        <cfvo type="min"/>
        <cfvo type="percentile" val="50"/>
        <cfvo type="max"/>
        <color rgb="FFFF0000"/>
        <color rgb="FFFFFF00"/>
        <color rgb="FF307442"/>
      </colorScale>
    </cfRule>
  </conditionalFormatting>
  <conditionalFormatting sqref="T2774:T2775 T2771:T2772">
    <cfRule type="colorScale" priority="140767">
      <colorScale>
        <cfvo type="min"/>
        <cfvo type="percentile" val="50"/>
        <cfvo type="max"/>
        <color rgb="FFFF0000"/>
        <color rgb="FFFFFF00"/>
        <color rgb="FF307442"/>
      </colorScale>
    </cfRule>
  </conditionalFormatting>
  <conditionalFormatting sqref="I2774:I2775 I2771:I2772">
    <cfRule type="colorScale" priority="140773">
      <colorScale>
        <cfvo type="min"/>
        <cfvo type="percentile" val="50"/>
        <cfvo type="max"/>
        <color rgb="FFFF0000"/>
        <color rgb="FFFFFF00"/>
        <color rgb="FF307442"/>
      </colorScale>
    </cfRule>
  </conditionalFormatting>
  <conditionalFormatting sqref="V2774:V2775 V2770:V2772">
    <cfRule type="colorScale" priority="140779">
      <colorScale>
        <cfvo type="min"/>
        <cfvo type="percentile" val="50"/>
        <cfvo type="max"/>
        <color rgb="FFFF0000"/>
        <color rgb="FFFFFF00"/>
        <color rgb="FF307442"/>
      </colorScale>
    </cfRule>
  </conditionalFormatting>
  <conditionalFormatting sqref="J2785:L2785 P2787 P2785 B2786:M2786 C2783:I2784 K2782:K2784 B2787 B2785 M2782:M2784 U2787 U2785 D2787:H2787 D2785:H2785 R2787 R2785 T2786 J2787:L2787 O2784:S2784 O2783:T2783 O2786:R2786 C2782 E2782:I2782 O2782:S2782">
    <cfRule type="colorScale" priority="140805">
      <colorScale>
        <cfvo type="min"/>
        <cfvo type="percentile" val="50"/>
        <cfvo type="max"/>
        <color rgb="FFFF0000"/>
        <color rgb="FFFFFF00"/>
        <color rgb="FF307442"/>
      </colorScale>
    </cfRule>
  </conditionalFormatting>
  <conditionalFormatting sqref="O2787 O2785">
    <cfRule type="colorScale" priority="140998">
      <colorScale>
        <cfvo type="min"/>
        <cfvo type="percentile" val="50"/>
        <cfvo type="max"/>
        <color rgb="FFFF0000"/>
        <color rgb="FFFFFF00"/>
        <color rgb="FF307442"/>
      </colorScale>
    </cfRule>
  </conditionalFormatting>
  <conditionalFormatting sqref="T2785 T2787">
    <cfRule type="colorScale" priority="141027">
      <colorScale>
        <cfvo type="min"/>
        <cfvo type="percentile" val="50"/>
        <cfvo type="max"/>
        <color rgb="FFFF0000"/>
        <color rgb="FFFFFF00"/>
        <color rgb="FF307442"/>
      </colorScale>
    </cfRule>
  </conditionalFormatting>
  <conditionalFormatting sqref="Q2785 Q2787">
    <cfRule type="colorScale" priority="141029">
      <colorScale>
        <cfvo type="min"/>
        <cfvo type="percentile" val="50"/>
        <cfvo type="max"/>
        <color rgb="FFFF0000"/>
        <color rgb="FFFFFF00"/>
        <color rgb="FF307442"/>
      </colorScale>
    </cfRule>
  </conditionalFormatting>
  <conditionalFormatting sqref="S2785:S2787">
    <cfRule type="colorScale" priority="141031">
      <colorScale>
        <cfvo type="min"/>
        <cfvo type="percentile" val="50"/>
        <cfvo type="max"/>
        <color rgb="FFFF0000"/>
        <color rgb="FFFFFF00"/>
        <color rgb="FF307442"/>
      </colorScale>
    </cfRule>
  </conditionalFormatting>
  <conditionalFormatting sqref="I2785 I2787">
    <cfRule type="colorScale" priority="141032">
      <colorScale>
        <cfvo type="min"/>
        <cfvo type="percentile" val="50"/>
        <cfvo type="max"/>
        <color rgb="FFFF0000"/>
        <color rgb="FFFFFF00"/>
        <color rgb="FF307442"/>
      </colorScale>
    </cfRule>
  </conditionalFormatting>
  <conditionalFormatting sqref="N2782:N2787">
    <cfRule type="colorScale" priority="141034">
      <colorScale>
        <cfvo type="min"/>
        <cfvo type="percentile" val="50"/>
        <cfvo type="max"/>
        <color rgb="FFFF0000"/>
        <color rgb="FFFFFF00"/>
        <color rgb="FF307442"/>
      </colorScale>
    </cfRule>
  </conditionalFormatting>
  <conditionalFormatting sqref="V2787 V2785">
    <cfRule type="colorScale" priority="141036">
      <colorScale>
        <cfvo type="min"/>
        <cfvo type="percentile" val="50"/>
        <cfvo type="max"/>
        <color rgb="FFFF0000"/>
        <color rgb="FFFFFF00"/>
        <color rgb="FF307442"/>
      </colorScale>
    </cfRule>
  </conditionalFormatting>
  <conditionalFormatting sqref="O2944 O2946">
    <cfRule type="colorScale" priority="141363">
      <colorScale>
        <cfvo type="min"/>
        <cfvo type="percentile" val="50"/>
        <cfvo type="max"/>
        <color rgb="FFFF0000"/>
        <color rgb="FFFFFF00"/>
        <color rgb="FF307442"/>
      </colorScale>
    </cfRule>
  </conditionalFormatting>
  <conditionalFormatting sqref="Q2944:Q2946">
    <cfRule type="colorScale" priority="141393">
      <colorScale>
        <cfvo type="min"/>
        <cfvo type="percentile" val="50"/>
        <cfvo type="max"/>
        <color rgb="FFFF0000"/>
        <color rgb="FFFFFF00"/>
        <color rgb="FF307442"/>
      </colorScale>
    </cfRule>
  </conditionalFormatting>
  <conditionalFormatting sqref="C2942:I2943 P2944 K2942:K2943 B2945:D2945 B2944:H2944 P2947:S2947 G2945:H2945 J2944:K2944 O2942:T2943 O2945:P2945 P2946 M2942:M2947 U2944:U2946 R2944:S2946 J2946:K2947 C2946:G2946 B2947:H2947">
    <cfRule type="colorScale" priority="141506">
      <colorScale>
        <cfvo type="min"/>
        <cfvo type="percentile" val="50"/>
        <cfvo type="max"/>
        <color rgb="FFFF0000"/>
        <color rgb="FFFFFF00"/>
        <color rgb="FF307442"/>
      </colorScale>
    </cfRule>
  </conditionalFormatting>
  <conditionalFormatting sqref="O2947">
    <cfRule type="colorScale" priority="141642">
      <colorScale>
        <cfvo type="min"/>
        <cfvo type="percentile" val="50"/>
        <cfvo type="max"/>
        <color rgb="FFFF0000"/>
        <color rgb="FFFFFF00"/>
        <color rgb="FF307442"/>
      </colorScale>
    </cfRule>
  </conditionalFormatting>
  <conditionalFormatting sqref="I2945:I2947">
    <cfRule type="colorScale" priority="141643">
      <colorScale>
        <cfvo type="min"/>
        <cfvo type="percentile" val="50"/>
        <cfvo type="max"/>
        <color rgb="FFFF0000"/>
        <color rgb="FFFFFF00"/>
        <color rgb="FF307442"/>
      </colorScale>
    </cfRule>
  </conditionalFormatting>
  <conditionalFormatting sqref="T2944:T2947">
    <cfRule type="colorScale" priority="141644">
      <colorScale>
        <cfvo type="min"/>
        <cfvo type="percentile" val="50"/>
        <cfvo type="max"/>
        <color rgb="FFFF0000"/>
        <color rgb="FFFFFF00"/>
        <color rgb="FF307442"/>
      </colorScale>
    </cfRule>
  </conditionalFormatting>
  <conditionalFormatting sqref="N2942:N2947">
    <cfRule type="colorScale" priority="141645">
      <colorScale>
        <cfvo type="min"/>
        <cfvo type="percentile" val="50"/>
        <cfvo type="max"/>
        <color rgb="FFFF0000"/>
        <color rgb="FFFFFF00"/>
        <color rgb="FF307442"/>
      </colorScale>
    </cfRule>
  </conditionalFormatting>
  <conditionalFormatting sqref="V2944:V2947">
    <cfRule type="colorScale" priority="141646">
      <colorScale>
        <cfvo type="min"/>
        <cfvo type="percentile" val="50"/>
        <cfvo type="max"/>
        <color rgb="FFFF0000"/>
        <color rgb="FFFFFF00"/>
        <color rgb="FF307442"/>
      </colorScale>
    </cfRule>
  </conditionalFormatting>
  <conditionalFormatting sqref="T2997 T3002 T3000">
    <cfRule type="colorScale" priority="141683">
      <colorScale>
        <cfvo type="min"/>
        <cfvo type="percentile" val="50"/>
        <cfvo type="max"/>
        <color rgb="FFFF0000"/>
        <color rgb="FFFFFF00"/>
        <color rgb="FF307442"/>
      </colorScale>
    </cfRule>
  </conditionalFormatting>
  <conditionalFormatting sqref="Q2998:Q2999 Q3004">
    <cfRule type="colorScale" priority="141692">
      <colorScale>
        <cfvo type="min"/>
        <cfvo type="percentile" val="50"/>
        <cfvo type="max"/>
        <color rgb="FFFF0000"/>
        <color rgb="FFFFFF00"/>
        <color rgb="FF307442"/>
      </colorScale>
    </cfRule>
  </conditionalFormatting>
  <conditionalFormatting sqref="O2997 O3005 O3002 O3000">
    <cfRule type="colorScale" priority="141713">
      <colorScale>
        <cfvo type="min"/>
        <cfvo type="percentile" val="50"/>
        <cfvo type="max"/>
        <color rgb="FFFF0000"/>
        <color rgb="FFFFFF00"/>
        <color rgb="FF307442"/>
      </colorScale>
    </cfRule>
  </conditionalFormatting>
  <conditionalFormatting sqref="Q2997 Q3005 Q3002 Q3000">
    <cfRule type="colorScale" priority="141719">
      <colorScale>
        <cfvo type="min"/>
        <cfvo type="percentile" val="50"/>
        <cfvo type="max"/>
        <color rgb="FFFF0000"/>
        <color rgb="FFFFFF00"/>
        <color rgb="FF307442"/>
      </colorScale>
    </cfRule>
  </conditionalFormatting>
  <conditionalFormatting sqref="J3004:M3004 C3003:E3003 O3003:S3003 K2994:K2996 G3003:H3003 C2994:I2996 M2994:M2996 J3003 O2994:T2996 R3004:S3004 D3004:H3004 U3002:U3004 U2997:U3000 P3004 B3004 B2997:B3002 D2997:H3002 P2997:P3002 R2997:S3002 J2997:M3002">
    <cfRule type="colorScale" priority="141736">
      <colorScale>
        <cfvo type="min"/>
        <cfvo type="percentile" val="50"/>
        <cfvo type="max"/>
        <color rgb="FFFF0000"/>
        <color rgb="FFFFFF00"/>
        <color rgb="FF307442"/>
      </colorScale>
    </cfRule>
  </conditionalFormatting>
  <conditionalFormatting sqref="O3025:P3026 P3027:S3027 K3018:K3020 M3018:M3020 F3026:L3026 P3021:P3024 R3021:S3026 J3024:K3024 J3025:L3025 O3020:S3020 F3025:G3025 D3024:G3024 D3021:H3023 J3021:M3023 J3027:M3027 D3027:H3027 B3021:B3025 U3021:U3027 B3027 O3018:T3019 C3018:I3020">
    <cfRule type="colorScale" priority="141737">
      <colorScale>
        <cfvo type="min"/>
        <cfvo type="percentile" val="50"/>
        <cfvo type="max"/>
        <color rgb="FFFF0000"/>
        <color rgb="FFFFFF00"/>
        <color rgb="FF307442"/>
      </colorScale>
    </cfRule>
  </conditionalFormatting>
  <conditionalFormatting sqref="I3021:I3023">
    <cfRule type="colorScale" priority="141772">
      <colorScale>
        <cfvo type="min"/>
        <cfvo type="percentile" val="50"/>
        <cfvo type="max"/>
        <color rgb="FFFF0000"/>
        <color rgb="FFFFFF00"/>
        <color rgb="FF307442"/>
      </colorScale>
    </cfRule>
  </conditionalFormatting>
  <conditionalFormatting sqref="O3021:O3023 O3028">
    <cfRule type="colorScale" priority="141813">
      <colorScale>
        <cfvo type="min"/>
        <cfvo type="percentile" val="50"/>
        <cfvo type="max"/>
        <color rgb="FFFF0000"/>
        <color rgb="FFFFFF00"/>
        <color rgb="FF307442"/>
      </colorScale>
    </cfRule>
  </conditionalFormatting>
  <conditionalFormatting sqref="T3021:T3023 T3028">
    <cfRule type="colorScale" priority="141816">
      <colorScale>
        <cfvo type="min"/>
        <cfvo type="percentile" val="50"/>
        <cfvo type="max"/>
        <color rgb="FFFF0000"/>
        <color rgb="FFFFFF00"/>
        <color rgb="FF307442"/>
      </colorScale>
    </cfRule>
  </conditionalFormatting>
  <conditionalFormatting sqref="Q3021:Q3025">
    <cfRule type="colorScale" priority="141822">
      <colorScale>
        <cfvo type="min"/>
        <cfvo type="percentile" val="50"/>
        <cfvo type="max"/>
        <color rgb="FFFF0000"/>
        <color rgb="FFFFFF00"/>
        <color rgb="FF307442"/>
      </colorScale>
    </cfRule>
  </conditionalFormatting>
  <conditionalFormatting sqref="B3094:L3094 B3093:M3093 B3088:I3090 K3088:K3091 B3092:K3092 M3088:M3092 O3088:U3092 B3095:K3095 P3093:U3095 B3091:E3091 G3091:I3091">
    <cfRule type="colorScale" priority="141823">
      <colorScale>
        <cfvo type="min"/>
        <cfvo type="percentile" val="50"/>
        <cfvo type="max"/>
        <color rgb="FFFF0000"/>
        <color rgb="FFFFFF00"/>
        <color rgb="FF307442"/>
      </colorScale>
    </cfRule>
  </conditionalFormatting>
  <conditionalFormatting sqref="O3093:O3095">
    <cfRule type="colorScale" priority="141832">
      <colorScale>
        <cfvo type="min"/>
        <cfvo type="percentile" val="50"/>
        <cfvo type="max"/>
        <color rgb="FFFF0000"/>
        <color rgb="FFFFFF00"/>
        <color rgb="FF307442"/>
      </colorScale>
    </cfRule>
  </conditionalFormatting>
  <conditionalFormatting sqref="N3088:N3095">
    <cfRule type="colorScale" priority="141833">
      <colorScale>
        <cfvo type="min"/>
        <cfvo type="percentile" val="50"/>
        <cfvo type="max"/>
        <color rgb="FFFF0000"/>
        <color rgb="FFFFFF00"/>
        <color rgb="FF307442"/>
      </colorScale>
    </cfRule>
  </conditionalFormatting>
  <conditionalFormatting sqref="V3088:V3095">
    <cfRule type="colorScale" priority="141834">
      <colorScale>
        <cfvo type="min"/>
        <cfvo type="percentile" val="50"/>
        <cfvo type="max"/>
        <color rgb="FFFF0000"/>
        <color rgb="FFFFFF00"/>
        <color rgb="FF307442"/>
      </colorScale>
    </cfRule>
  </conditionalFormatting>
  <conditionalFormatting sqref="M1126 C1126:I1126 K1126 O1126:T1126">
    <cfRule type="iconSet" priority="873">
      <iconSet iconSet="4TrafficLights">
        <cfvo type="percent" val="0"/>
        <cfvo type="percent" val="25"/>
        <cfvo type="percent" val="50"/>
        <cfvo type="percent" val="75"/>
      </iconSet>
    </cfRule>
  </conditionalFormatting>
  <conditionalFormatting sqref="M1126:M1128 K1126 O1128:S1128 O1126:T1127 K1128 C1126:I1128">
    <cfRule type="colorScale" priority="874">
      <colorScale>
        <cfvo type="min"/>
        <cfvo type="percentile" val="50"/>
        <cfvo type="max"/>
        <color rgb="FFFF0000"/>
        <color rgb="FFFFFF00"/>
        <color rgb="FF307442"/>
      </colorScale>
    </cfRule>
  </conditionalFormatting>
  <conditionalFormatting sqref="J1126">
    <cfRule type="iconSet" priority="871">
      <iconSet iconSet="4TrafficLights">
        <cfvo type="percent" val="0"/>
        <cfvo type="percent" val="25"/>
        <cfvo type="percent" val="50"/>
        <cfvo type="percent" val="75"/>
      </iconSet>
    </cfRule>
  </conditionalFormatting>
  <conditionalFormatting sqref="J1126:J1128">
    <cfRule type="colorScale" priority="872">
      <colorScale>
        <cfvo type="min"/>
        <cfvo type="percentile" val="50"/>
        <cfvo type="max"/>
        <color rgb="FFFF0000"/>
        <color rgb="FFFFFF00"/>
        <color rgb="FF307442"/>
      </colorScale>
    </cfRule>
  </conditionalFormatting>
  <conditionalFormatting sqref="L1126">
    <cfRule type="iconSet" priority="869">
      <iconSet iconSet="4TrafficLights">
        <cfvo type="percent" val="0"/>
        <cfvo type="percent" val="25"/>
        <cfvo type="percent" val="50"/>
        <cfvo type="percent" val="75"/>
      </iconSet>
    </cfRule>
  </conditionalFormatting>
  <conditionalFormatting sqref="L1126:L1128">
    <cfRule type="colorScale" priority="870">
      <colorScale>
        <cfvo type="min"/>
        <cfvo type="percentile" val="50"/>
        <cfvo type="max"/>
        <color rgb="FFFF0000"/>
        <color rgb="FFFFFF00"/>
        <color rgb="FF307442"/>
      </colorScale>
    </cfRule>
  </conditionalFormatting>
  <conditionalFormatting sqref="B1126">
    <cfRule type="iconSet" priority="867">
      <iconSet iconSet="4TrafficLights">
        <cfvo type="percent" val="0"/>
        <cfvo type="percent" val="25"/>
        <cfvo type="percent" val="50"/>
        <cfvo type="percent" val="75"/>
      </iconSet>
    </cfRule>
  </conditionalFormatting>
  <conditionalFormatting sqref="B1126:B1128">
    <cfRule type="colorScale" priority="868">
      <colorScale>
        <cfvo type="min"/>
        <cfvo type="percentile" val="50"/>
        <cfvo type="max"/>
        <color rgb="FFFF0000"/>
        <color rgb="FFFFFF00"/>
        <color rgb="FF307442"/>
      </colorScale>
    </cfRule>
  </conditionalFormatting>
  <conditionalFormatting sqref="U1126">
    <cfRule type="iconSet" priority="865">
      <iconSet iconSet="4TrafficLights">
        <cfvo type="percent" val="0"/>
        <cfvo type="percent" val="25"/>
        <cfvo type="percent" val="50"/>
        <cfvo type="percent" val="75"/>
      </iconSet>
    </cfRule>
  </conditionalFormatting>
  <conditionalFormatting sqref="U1126:U1128">
    <cfRule type="colorScale" priority="866">
      <colorScale>
        <cfvo type="min"/>
        <cfvo type="percentile" val="50"/>
        <cfvo type="max"/>
        <color rgb="FFFF0000"/>
        <color rgb="FFFFFF00"/>
        <color rgb="FF307442"/>
      </colorScale>
    </cfRule>
  </conditionalFormatting>
  <conditionalFormatting sqref="B1125:X1125">
    <cfRule type="colorScale" priority="875">
      <colorScale>
        <cfvo type="min"/>
        <cfvo type="percentile" val="50"/>
        <cfvo type="max"/>
        <color rgb="FFFF0000"/>
        <color rgb="FFFFFF00"/>
        <color rgb="FF307442"/>
      </colorScale>
    </cfRule>
  </conditionalFormatting>
  <conditionalFormatting sqref="T1128">
    <cfRule type="colorScale" priority="864">
      <colorScale>
        <cfvo type="min"/>
        <cfvo type="percentile" val="50"/>
        <cfvo type="max"/>
        <color rgb="FFFF0000"/>
        <color rgb="FFFFFF00"/>
        <color rgb="FF307442"/>
      </colorScale>
    </cfRule>
  </conditionalFormatting>
  <conditionalFormatting sqref="N1126">
    <cfRule type="iconSet" priority="862">
      <iconSet iconSet="4TrafficLights">
        <cfvo type="percent" val="0"/>
        <cfvo type="percent" val="25"/>
        <cfvo type="percent" val="50"/>
        <cfvo type="percent" val="75"/>
      </iconSet>
    </cfRule>
  </conditionalFormatting>
  <conditionalFormatting sqref="N1126:N1128">
    <cfRule type="colorScale" priority="863">
      <colorScale>
        <cfvo type="min"/>
        <cfvo type="percentile" val="50"/>
        <cfvo type="max"/>
        <color rgb="FFFF0000"/>
        <color rgb="FFFFFF00"/>
        <color rgb="FF307442"/>
      </colorScale>
    </cfRule>
  </conditionalFormatting>
  <conditionalFormatting sqref="N1126">
    <cfRule type="iconSet" priority="861">
      <iconSet iconSet="4TrafficLights">
        <cfvo type="percent" val="0"/>
        <cfvo type="percent" val="25"/>
        <cfvo type="percent" val="50"/>
        <cfvo type="percent" val="75"/>
      </iconSet>
    </cfRule>
  </conditionalFormatting>
  <conditionalFormatting sqref="N1126:N1128">
    <cfRule type="colorScale" priority="860">
      <colorScale>
        <cfvo type="min"/>
        <cfvo type="percentile" val="50"/>
        <cfvo type="max"/>
        <color rgb="FFFF0000"/>
        <color rgb="FFFFFF00"/>
        <color rgb="FF307442"/>
      </colorScale>
    </cfRule>
  </conditionalFormatting>
  <conditionalFormatting sqref="V1126">
    <cfRule type="iconSet" priority="858">
      <iconSet iconSet="4TrafficLights">
        <cfvo type="percent" val="0"/>
        <cfvo type="percent" val="25"/>
        <cfvo type="percent" val="50"/>
        <cfvo type="percent" val="75"/>
      </iconSet>
    </cfRule>
  </conditionalFormatting>
  <conditionalFormatting sqref="V1126:V1128">
    <cfRule type="colorScale" priority="859">
      <colorScale>
        <cfvo type="min"/>
        <cfvo type="percentile" val="50"/>
        <cfvo type="max"/>
        <color rgb="FFFF0000"/>
        <color rgb="FFFFFF00"/>
        <color rgb="FF307442"/>
      </colorScale>
    </cfRule>
  </conditionalFormatting>
  <conditionalFormatting sqref="M2695">
    <cfRule type="colorScale" priority="142012">
      <colorScale>
        <cfvo type="min"/>
        <cfvo type="percentile" val="50"/>
        <cfvo type="max"/>
        <color rgb="FFFF0000"/>
        <color rgb="FFFFFF00"/>
        <color rgb="FF307442"/>
      </colorScale>
    </cfRule>
  </conditionalFormatting>
  <conditionalFormatting sqref="S2690:S2696">
    <cfRule type="colorScale" priority="142028">
      <colorScale>
        <cfvo type="min"/>
        <cfvo type="percentile" val="50"/>
        <cfvo type="max"/>
        <color rgb="FFFF0000"/>
        <color rgb="FFFFFF00"/>
        <color rgb="FF307442"/>
      </colorScale>
    </cfRule>
  </conditionalFormatting>
  <conditionalFormatting sqref="N2687:N2696">
    <cfRule type="colorScale" priority="142037">
      <colorScale>
        <cfvo type="min"/>
        <cfvo type="percentile" val="50"/>
        <cfvo type="max"/>
        <color rgb="FFFF0000"/>
        <color rgb="FFFFFF00"/>
        <color rgb="FF307442"/>
      </colorScale>
    </cfRule>
  </conditionalFormatting>
  <conditionalFormatting sqref="O2695:O2696 O2692">
    <cfRule type="colorScale" priority="142054">
      <colorScale>
        <cfvo type="min"/>
        <cfvo type="percentile" val="50"/>
        <cfvo type="max"/>
        <color rgb="FFFF0000"/>
        <color rgb="FFFFFF00"/>
        <color rgb="FF307442"/>
      </colorScale>
    </cfRule>
  </conditionalFormatting>
  <conditionalFormatting sqref="T2692 T2695">
    <cfRule type="colorScale" priority="142056">
      <colorScale>
        <cfvo type="min"/>
        <cfvo type="percentile" val="50"/>
        <cfvo type="max"/>
        <color rgb="FFFF0000"/>
        <color rgb="FFFFFF00"/>
        <color rgb="FF307442"/>
      </colorScale>
    </cfRule>
  </conditionalFormatting>
  <conditionalFormatting sqref="I2692 I2695">
    <cfRule type="colorScale" priority="142058">
      <colorScale>
        <cfvo type="min"/>
        <cfvo type="percentile" val="50"/>
        <cfvo type="max"/>
        <color rgb="FFFF0000"/>
        <color rgb="FFFFFF00"/>
        <color rgb="FF307442"/>
      </colorScale>
    </cfRule>
  </conditionalFormatting>
  <conditionalFormatting sqref="O2826:O2830">
    <cfRule type="colorScale" priority="142181">
      <colorScale>
        <cfvo type="min"/>
        <cfvo type="percentile" val="50"/>
        <cfvo type="max"/>
        <color rgb="FFFF0000"/>
        <color rgb="FFFFFF00"/>
        <color rgb="FF307442"/>
      </colorScale>
    </cfRule>
  </conditionalFormatting>
  <conditionalFormatting sqref="T2826:T2830">
    <cfRule type="colorScale" priority="142197">
      <colorScale>
        <cfvo type="min"/>
        <cfvo type="percentile" val="50"/>
        <cfvo type="max"/>
        <color rgb="FFFF0000"/>
        <color rgb="FFFFFF00"/>
        <color rgb="FF307442"/>
      </colorScale>
    </cfRule>
  </conditionalFormatting>
  <conditionalFormatting sqref="Q2826:Q2835">
    <cfRule type="colorScale" priority="142198">
      <colorScale>
        <cfvo type="min"/>
        <cfvo type="percentile" val="50"/>
        <cfvo type="max"/>
        <color rgb="FFFF0000"/>
        <color rgb="FFFFFF00"/>
        <color rgb="FF307442"/>
      </colorScale>
    </cfRule>
  </conditionalFormatting>
  <conditionalFormatting sqref="S2826:S2827">
    <cfRule type="colorScale" priority="142200">
      <colorScale>
        <cfvo type="min"/>
        <cfvo type="percentile" val="50"/>
        <cfvo type="max"/>
        <color rgb="FFFF0000"/>
        <color rgb="FFFFFF00"/>
        <color rgb="FF307442"/>
      </colorScale>
    </cfRule>
  </conditionalFormatting>
  <conditionalFormatting sqref="I2826:I2835">
    <cfRule type="colorScale" priority="142203">
      <colorScale>
        <cfvo type="min"/>
        <cfvo type="percentile" val="50"/>
        <cfvo type="max"/>
        <color rgb="FFFF0000"/>
        <color rgb="FFFFFF00"/>
        <color rgb="FF307442"/>
      </colorScale>
    </cfRule>
  </conditionalFormatting>
  <conditionalFormatting sqref="N2822:N2835">
    <cfRule type="colorScale" priority="142204">
      <colorScale>
        <cfvo type="min"/>
        <cfvo type="percentile" val="50"/>
        <cfvo type="max"/>
        <color rgb="FFFF0000"/>
        <color rgb="FFFFFF00"/>
        <color rgb="FF307442"/>
      </colorScale>
    </cfRule>
  </conditionalFormatting>
  <conditionalFormatting sqref="N2826:N2835">
    <cfRule type="colorScale" priority="142206">
      <colorScale>
        <cfvo type="min"/>
        <cfvo type="percentile" val="50"/>
        <cfvo type="max"/>
        <color rgb="FFFF0000"/>
        <color rgb="FFFFFF00"/>
        <color rgb="FF307442"/>
      </colorScale>
    </cfRule>
  </conditionalFormatting>
  <conditionalFormatting sqref="V2826:V2835">
    <cfRule type="colorScale" priority="142208">
      <colorScale>
        <cfvo type="min"/>
        <cfvo type="percentile" val="50"/>
        <cfvo type="max"/>
        <color rgb="FFFF0000"/>
        <color rgb="FFFFFF00"/>
        <color rgb="FF307442"/>
      </colorScale>
    </cfRule>
  </conditionalFormatting>
  <conditionalFormatting sqref="O2130">
    <cfRule type="colorScale" priority="857">
      <colorScale>
        <cfvo type="min"/>
        <cfvo type="percentile" val="50"/>
        <cfvo type="max"/>
        <color rgb="FFFF0000"/>
        <color rgb="FFFFFF00"/>
        <color rgb="FF307442"/>
      </colorScale>
    </cfRule>
  </conditionalFormatting>
  <conditionalFormatting sqref="O7">
    <cfRule type="colorScale" priority="856">
      <colorScale>
        <cfvo type="min"/>
        <cfvo type="percentile" val="50"/>
        <cfvo type="max"/>
        <color rgb="FFFF0000"/>
        <color rgb="FFFFFF00"/>
        <color rgb="FF307442"/>
      </colorScale>
    </cfRule>
  </conditionalFormatting>
  <conditionalFormatting sqref="B1911">
    <cfRule type="colorScale" priority="853">
      <colorScale>
        <cfvo type="min"/>
        <cfvo type="percentile" val="50"/>
        <cfvo type="max"/>
        <color rgb="FFFF0000"/>
        <color rgb="FFFFFF00"/>
        <color rgb="FF307442"/>
      </colorScale>
    </cfRule>
  </conditionalFormatting>
  <conditionalFormatting sqref="B2409">
    <cfRule type="colorScale" priority="852">
      <colorScale>
        <cfvo type="min"/>
        <cfvo type="percentile" val="50"/>
        <cfvo type="max"/>
        <color rgb="FFFF0000"/>
        <color rgb="FFFFFF00"/>
        <color rgb="FF307442"/>
      </colorScale>
    </cfRule>
  </conditionalFormatting>
  <conditionalFormatting sqref="X294:X295">
    <cfRule type="colorScale" priority="851">
      <colorScale>
        <cfvo type="min"/>
        <cfvo type="percentile" val="50"/>
        <cfvo type="max"/>
        <color rgb="FFFF0000"/>
        <color rgb="FFFFFF00"/>
        <color rgb="FF307442"/>
      </colorScale>
    </cfRule>
  </conditionalFormatting>
  <conditionalFormatting sqref="X296">
    <cfRule type="colorScale" priority="850">
      <colorScale>
        <cfvo type="min"/>
        <cfvo type="percentile" val="50"/>
        <cfvo type="max"/>
        <color rgb="FFFF0000"/>
        <color rgb="FFFFFF00"/>
        <color rgb="FF307442"/>
      </colorScale>
    </cfRule>
  </conditionalFormatting>
  <conditionalFormatting sqref="M79">
    <cfRule type="iconSet" priority="849">
      <iconSet iconSet="4TrafficLights">
        <cfvo type="percent" val="0"/>
        <cfvo type="percent" val="25"/>
        <cfvo type="percent" val="50"/>
        <cfvo type="percent" val="75"/>
      </iconSet>
    </cfRule>
  </conditionalFormatting>
  <conditionalFormatting sqref="M615:M616">
    <cfRule type="colorScale" priority="848">
      <colorScale>
        <cfvo type="min"/>
        <cfvo type="percentile" val="50"/>
        <cfvo type="max"/>
        <color rgb="FFFF0000"/>
        <color rgb="FFFFFF00"/>
        <color rgb="FF307442"/>
      </colorScale>
    </cfRule>
  </conditionalFormatting>
  <conditionalFormatting sqref="M891">
    <cfRule type="colorScale" priority="847">
      <colorScale>
        <cfvo type="min"/>
        <cfvo type="percentile" val="50"/>
        <cfvo type="max"/>
        <color rgb="FFFF0000"/>
        <color rgb="FFFFFF00"/>
        <color rgb="FF307442"/>
      </colorScale>
    </cfRule>
  </conditionalFormatting>
  <conditionalFormatting sqref="M1284">
    <cfRule type="colorScale" priority="846">
      <colorScale>
        <cfvo type="min"/>
        <cfvo type="percentile" val="50"/>
        <cfvo type="max"/>
        <color rgb="FFFF0000"/>
        <color rgb="FFFFFF00"/>
        <color rgb="FF307442"/>
      </colorScale>
    </cfRule>
  </conditionalFormatting>
  <conditionalFormatting sqref="M1806">
    <cfRule type="colorScale" priority="844">
      <colorScale>
        <cfvo type="min"/>
        <cfvo type="percentile" val="50"/>
        <cfvo type="max"/>
        <color rgb="FFFF0000"/>
        <color rgb="FFFFFF00"/>
        <color rgb="FF307442"/>
      </colorScale>
    </cfRule>
  </conditionalFormatting>
  <conditionalFormatting sqref="M1871">
    <cfRule type="colorScale" priority="843">
      <colorScale>
        <cfvo type="min"/>
        <cfvo type="percentile" val="50"/>
        <cfvo type="max"/>
        <color rgb="FFFF0000"/>
        <color rgb="FFFFFF00"/>
        <color rgb="FF307442"/>
      </colorScale>
    </cfRule>
  </conditionalFormatting>
  <conditionalFormatting sqref="M2489">
    <cfRule type="colorScale" priority="841">
      <colorScale>
        <cfvo type="min"/>
        <cfvo type="percentile" val="50"/>
        <cfvo type="max"/>
        <color rgb="FFFF0000"/>
        <color rgb="FFFFFF00"/>
        <color rgb="FF307442"/>
      </colorScale>
    </cfRule>
  </conditionalFormatting>
  <conditionalFormatting sqref="M2760">
    <cfRule type="colorScale" priority="840">
      <colorScale>
        <cfvo type="min"/>
        <cfvo type="percentile" val="50"/>
        <cfvo type="max"/>
        <color rgb="FFFF0000"/>
        <color rgb="FFFFFF00"/>
        <color rgb="FF307442"/>
      </colorScale>
    </cfRule>
  </conditionalFormatting>
  <conditionalFormatting sqref="K165">
    <cfRule type="colorScale" priority="839">
      <colorScale>
        <cfvo type="min"/>
        <cfvo type="percentile" val="50"/>
        <cfvo type="max"/>
        <color rgb="FFFF0000"/>
        <color rgb="FFFFFF00"/>
        <color rgb="FF307442"/>
      </colorScale>
    </cfRule>
  </conditionalFormatting>
  <conditionalFormatting sqref="K615:K616">
    <cfRule type="colorScale" priority="838">
      <colorScale>
        <cfvo type="min"/>
        <cfvo type="percentile" val="50"/>
        <cfvo type="max"/>
        <color rgb="FFFF0000"/>
        <color rgb="FFFFFF00"/>
        <color rgb="FF307442"/>
      </colorScale>
    </cfRule>
  </conditionalFormatting>
  <conditionalFormatting sqref="J1717">
    <cfRule type="colorScale" priority="837">
      <colorScale>
        <cfvo type="min"/>
        <cfvo type="percentile" val="50"/>
        <cfvo type="max"/>
        <color rgb="FFFF0000"/>
        <color rgb="FFFFFF00"/>
        <color rgb="FF307442"/>
      </colorScale>
    </cfRule>
  </conditionalFormatting>
  <conditionalFormatting sqref="K1717">
    <cfRule type="colorScale" priority="836">
      <colorScale>
        <cfvo type="min"/>
        <cfvo type="percentile" val="50"/>
        <cfvo type="max"/>
        <color rgb="FFFF0000"/>
        <color rgb="FFFFFF00"/>
        <color rgb="FF307442"/>
      </colorScale>
    </cfRule>
  </conditionalFormatting>
  <conditionalFormatting sqref="K2083">
    <cfRule type="colorScale" priority="835">
      <colorScale>
        <cfvo type="min"/>
        <cfvo type="percentile" val="50"/>
        <cfvo type="max"/>
        <color rgb="FFFF0000"/>
        <color rgb="FFFFFF00"/>
        <color rgb="FF307442"/>
      </colorScale>
    </cfRule>
  </conditionalFormatting>
  <conditionalFormatting sqref="W615:W616">
    <cfRule type="colorScale" priority="834">
      <colorScale>
        <cfvo type="min"/>
        <cfvo type="percentile" val="50"/>
        <cfvo type="max"/>
        <color rgb="FFFF0000"/>
        <color rgb="FFFFFF00"/>
        <color rgb="FF307442"/>
      </colorScale>
    </cfRule>
  </conditionalFormatting>
  <conditionalFormatting sqref="W634">
    <cfRule type="colorScale" priority="833">
      <colorScale>
        <cfvo type="min"/>
        <cfvo type="percentile" val="50"/>
        <cfvo type="max"/>
        <color rgb="FFFF0000"/>
        <color rgb="FFFFFF00"/>
        <color rgb="FF307442"/>
      </colorScale>
    </cfRule>
  </conditionalFormatting>
  <conditionalFormatting sqref="W854">
    <cfRule type="colorScale" priority="832">
      <colorScale>
        <cfvo type="min"/>
        <cfvo type="percentile" val="50"/>
        <cfvo type="max"/>
        <color rgb="FFFF0000"/>
        <color rgb="FFFFFF00"/>
        <color rgb="FF307442"/>
      </colorScale>
    </cfRule>
  </conditionalFormatting>
  <conditionalFormatting sqref="W872">
    <cfRule type="colorScale" priority="831">
      <colorScale>
        <cfvo type="min"/>
        <cfvo type="percentile" val="50"/>
        <cfvo type="max"/>
        <color rgb="FFFF0000"/>
        <color rgb="FFFFFF00"/>
        <color rgb="FF307442"/>
      </colorScale>
    </cfRule>
  </conditionalFormatting>
  <conditionalFormatting sqref="W1284">
    <cfRule type="colorScale" priority="830">
      <colorScale>
        <cfvo type="min"/>
        <cfvo type="percentile" val="50"/>
        <cfvo type="max"/>
        <color rgb="FFFF0000"/>
        <color rgb="FFFFFF00"/>
        <color rgb="FF307442"/>
      </colorScale>
    </cfRule>
  </conditionalFormatting>
  <conditionalFormatting sqref="W1956">
    <cfRule type="colorScale" priority="828">
      <colorScale>
        <cfvo type="min"/>
        <cfvo type="percentile" val="50"/>
        <cfvo type="max"/>
        <color rgb="FFFF0000"/>
        <color rgb="FFFFFF00"/>
        <color rgb="FF307442"/>
      </colorScale>
    </cfRule>
  </conditionalFormatting>
  <conditionalFormatting sqref="W1676">
    <cfRule type="colorScale" priority="827">
      <colorScale>
        <cfvo type="min"/>
        <cfvo type="percentile" val="50"/>
        <cfvo type="max"/>
        <color rgb="FFFF0000"/>
        <color rgb="FFFFFF00"/>
        <color rgb="FF307442"/>
      </colorScale>
    </cfRule>
  </conditionalFormatting>
  <conditionalFormatting sqref="W1888">
    <cfRule type="colorScale" priority="826">
      <colorScale>
        <cfvo type="min"/>
        <cfvo type="percentile" val="50"/>
        <cfvo type="max"/>
        <color rgb="FFFF0000"/>
        <color rgb="FFFFFF00"/>
        <color rgb="FF307442"/>
      </colorScale>
    </cfRule>
  </conditionalFormatting>
  <conditionalFormatting sqref="W2067">
    <cfRule type="colorScale" priority="825">
      <colorScale>
        <cfvo type="min"/>
        <cfvo type="percentile" val="50"/>
        <cfvo type="max"/>
        <color rgb="FFFF0000"/>
        <color rgb="FFFFFF00"/>
        <color rgb="FF307442"/>
      </colorScale>
    </cfRule>
  </conditionalFormatting>
  <conditionalFormatting sqref="W2351">
    <cfRule type="colorScale" priority="823">
      <colorScale>
        <cfvo type="min"/>
        <cfvo type="percentile" val="50"/>
        <cfvo type="max"/>
        <color rgb="FFFF0000"/>
        <color rgb="FFFFFF00"/>
        <color rgb="FF307442"/>
      </colorScale>
    </cfRule>
  </conditionalFormatting>
  <conditionalFormatting sqref="W2352">
    <cfRule type="colorScale" priority="822">
      <colorScale>
        <cfvo type="min"/>
        <cfvo type="percentile" val="50"/>
        <cfvo type="max"/>
        <color rgb="FFFF0000"/>
        <color rgb="FFFFFF00"/>
        <color rgb="FF307442"/>
      </colorScale>
    </cfRule>
  </conditionalFormatting>
  <conditionalFormatting sqref="W2449">
    <cfRule type="colorScale" priority="821">
      <colorScale>
        <cfvo type="min"/>
        <cfvo type="percentile" val="50"/>
        <cfvo type="max"/>
        <color rgb="FFFF0000"/>
        <color rgb="FFFFFF00"/>
        <color rgb="FF307442"/>
      </colorScale>
    </cfRule>
  </conditionalFormatting>
  <conditionalFormatting sqref="W2489">
    <cfRule type="colorScale" priority="820">
      <colorScale>
        <cfvo type="min"/>
        <cfvo type="percentile" val="50"/>
        <cfvo type="max"/>
        <color rgb="FFFF0000"/>
        <color rgb="FFFFFF00"/>
        <color rgb="FF307442"/>
      </colorScale>
    </cfRule>
  </conditionalFormatting>
  <conditionalFormatting sqref="W2721">
    <cfRule type="colorScale" priority="819">
      <colorScale>
        <cfvo type="min"/>
        <cfvo type="percentile" val="50"/>
        <cfvo type="max"/>
        <color rgb="FFFF0000"/>
        <color rgb="FFFFFF00"/>
        <color rgb="FF307442"/>
      </colorScale>
    </cfRule>
  </conditionalFormatting>
  <conditionalFormatting sqref="W2760">
    <cfRule type="colorScale" priority="818">
      <colorScale>
        <cfvo type="min"/>
        <cfvo type="percentile" val="50"/>
        <cfvo type="max"/>
        <color rgb="FFFF0000"/>
        <color rgb="FFFFFF00"/>
        <color rgb="FF307442"/>
      </colorScale>
    </cfRule>
  </conditionalFormatting>
  <conditionalFormatting sqref="W2926">
    <cfRule type="colorScale" priority="817">
      <colorScale>
        <cfvo type="min"/>
        <cfvo type="percentile" val="50"/>
        <cfvo type="max"/>
        <color rgb="FFFF0000"/>
        <color rgb="FFFFFF00"/>
        <color rgb="FF307442"/>
      </colorScale>
    </cfRule>
  </conditionalFormatting>
  <conditionalFormatting sqref="W3026">
    <cfRule type="colorScale" priority="816">
      <colorScale>
        <cfvo type="min"/>
        <cfvo type="percentile" val="50"/>
        <cfvo type="max"/>
        <color rgb="FFFF0000"/>
        <color rgb="FFFFFF00"/>
        <color rgb="FF307442"/>
      </colorScale>
    </cfRule>
  </conditionalFormatting>
  <conditionalFormatting sqref="P991">
    <cfRule type="colorScale" priority="815">
      <colorScale>
        <cfvo type="min"/>
        <cfvo type="percentile" val="50"/>
        <cfvo type="max"/>
        <color rgb="FFFF0000"/>
        <color rgb="FFFFFF00"/>
        <color rgb="FF307442"/>
      </colorScale>
    </cfRule>
  </conditionalFormatting>
  <conditionalFormatting sqref="P1718">
    <cfRule type="colorScale" priority="814">
      <colorScale>
        <cfvo type="min"/>
        <cfvo type="percentile" val="50"/>
        <cfvo type="max"/>
        <color rgb="FFFF0000"/>
        <color rgb="FFFFFF00"/>
        <color rgb="FF307442"/>
      </colorScale>
    </cfRule>
  </conditionalFormatting>
  <conditionalFormatting sqref="Q207">
    <cfRule type="colorScale" priority="813">
      <colorScale>
        <cfvo type="min"/>
        <cfvo type="percentile" val="50"/>
        <cfvo type="max"/>
        <color rgb="FFFF0000"/>
        <color rgb="FFFFFF00"/>
        <color rgb="FF307442"/>
      </colorScale>
    </cfRule>
  </conditionalFormatting>
  <conditionalFormatting sqref="Q282">
    <cfRule type="colorScale" priority="812">
      <colorScale>
        <cfvo type="min"/>
        <cfvo type="percentile" val="50"/>
        <cfvo type="max"/>
        <color rgb="FFFF0000"/>
        <color rgb="FFFFFF00"/>
        <color rgb="FF307442"/>
      </colorScale>
    </cfRule>
  </conditionalFormatting>
  <conditionalFormatting sqref="Q615:Q616">
    <cfRule type="colorScale" priority="811">
      <colorScale>
        <cfvo type="min"/>
        <cfvo type="percentile" val="50"/>
        <cfvo type="max"/>
        <color rgb="FFFF0000"/>
        <color rgb="FFFFFF00"/>
        <color rgb="FF307442"/>
      </colorScale>
    </cfRule>
  </conditionalFormatting>
  <conditionalFormatting sqref="Q743">
    <cfRule type="colorScale" priority="810">
      <colorScale>
        <cfvo type="min"/>
        <cfvo type="percentile" val="50"/>
        <cfvo type="max"/>
        <color rgb="FFFF0000"/>
        <color rgb="FFFFFF00"/>
        <color rgb="FF307442"/>
      </colorScale>
    </cfRule>
  </conditionalFormatting>
  <conditionalFormatting sqref="Q854">
    <cfRule type="colorScale" priority="809">
      <colorScale>
        <cfvo type="min"/>
        <cfvo type="percentile" val="50"/>
        <cfvo type="max"/>
        <color rgb="FFFF0000"/>
        <color rgb="FFFFFF00"/>
        <color rgb="FF307442"/>
      </colorScale>
    </cfRule>
  </conditionalFormatting>
  <conditionalFormatting sqref="Q872">
    <cfRule type="colorScale" priority="808">
      <colorScale>
        <cfvo type="min"/>
        <cfvo type="percentile" val="50"/>
        <cfvo type="max"/>
        <color rgb="FFFF0000"/>
        <color rgb="FFFFFF00"/>
        <color rgb="FF307442"/>
      </colorScale>
    </cfRule>
  </conditionalFormatting>
  <conditionalFormatting sqref="Q891">
    <cfRule type="colorScale" priority="807">
      <colorScale>
        <cfvo type="min"/>
        <cfvo type="percentile" val="50"/>
        <cfvo type="max"/>
        <color rgb="FFFF0000"/>
        <color rgb="FFFFFF00"/>
        <color rgb="FF307442"/>
      </colorScale>
    </cfRule>
  </conditionalFormatting>
  <conditionalFormatting sqref="Q1027">
    <cfRule type="colorScale" priority="806">
      <colorScale>
        <cfvo type="min"/>
        <cfvo type="percentile" val="50"/>
        <cfvo type="max"/>
        <color rgb="FFFF0000"/>
        <color rgb="FFFFFF00"/>
        <color rgb="FF307442"/>
      </colorScale>
    </cfRule>
  </conditionalFormatting>
  <conditionalFormatting sqref="Q1054">
    <cfRule type="colorScale" priority="805">
      <colorScale>
        <cfvo type="min"/>
        <cfvo type="percentile" val="50"/>
        <cfvo type="max"/>
        <color rgb="FFFF0000"/>
        <color rgb="FFFFFF00"/>
        <color rgb="FF307442"/>
      </colorScale>
    </cfRule>
  </conditionalFormatting>
  <conditionalFormatting sqref="Q1186">
    <cfRule type="colorScale" priority="804">
      <colorScale>
        <cfvo type="min"/>
        <cfvo type="percentile" val="50"/>
        <cfvo type="max"/>
        <color rgb="FFFF0000"/>
        <color rgb="FFFFFF00"/>
        <color rgb="FF307442"/>
      </colorScale>
    </cfRule>
  </conditionalFormatting>
  <conditionalFormatting sqref="Q1284">
    <cfRule type="colorScale" priority="803">
      <colorScale>
        <cfvo type="min"/>
        <cfvo type="percentile" val="50"/>
        <cfvo type="max"/>
        <color rgb="FFFF0000"/>
        <color rgb="FFFFFF00"/>
        <color rgb="FF307442"/>
      </colorScale>
    </cfRule>
  </conditionalFormatting>
  <conditionalFormatting sqref="Q1391">
    <cfRule type="colorScale" priority="802">
      <colorScale>
        <cfvo type="min"/>
        <cfvo type="percentile" val="50"/>
        <cfvo type="max"/>
        <color rgb="FFFF0000"/>
        <color rgb="FFFFFF00"/>
        <color rgb="FF307442"/>
      </colorScale>
    </cfRule>
  </conditionalFormatting>
  <conditionalFormatting sqref="Q1429">
    <cfRule type="colorScale" priority="801">
      <colorScale>
        <cfvo type="min"/>
        <cfvo type="percentile" val="50"/>
        <cfvo type="max"/>
        <color rgb="FFFF0000"/>
        <color rgb="FFFFFF00"/>
        <color rgb="FF307442"/>
      </colorScale>
    </cfRule>
  </conditionalFormatting>
  <conditionalFormatting sqref="Q1676">
    <cfRule type="colorScale" priority="799">
      <colorScale>
        <cfvo type="min"/>
        <cfvo type="percentile" val="50"/>
        <cfvo type="max"/>
        <color rgb="FFFF0000"/>
        <color rgb="FFFFFF00"/>
        <color rgb="FF307442"/>
      </colorScale>
    </cfRule>
  </conditionalFormatting>
  <conditionalFormatting sqref="Q1697">
    <cfRule type="colorScale" priority="798">
      <colorScale>
        <cfvo type="min"/>
        <cfvo type="percentile" val="50"/>
        <cfvo type="max"/>
        <color rgb="FFFF0000"/>
        <color rgb="FFFFFF00"/>
        <color rgb="FF307442"/>
      </colorScale>
    </cfRule>
  </conditionalFormatting>
  <conditionalFormatting sqref="Q1718">
    <cfRule type="colorScale" priority="797">
      <colorScale>
        <cfvo type="min"/>
        <cfvo type="percentile" val="50"/>
        <cfvo type="max"/>
        <color rgb="FFFF0000"/>
        <color rgb="FFFFFF00"/>
        <color rgb="FF307442"/>
      </colorScale>
    </cfRule>
  </conditionalFormatting>
  <conditionalFormatting sqref="Q1768">
    <cfRule type="colorScale" priority="796">
      <colorScale>
        <cfvo type="min"/>
        <cfvo type="percentile" val="50"/>
        <cfvo type="max"/>
        <color rgb="FFFF0000"/>
        <color rgb="FFFFFF00"/>
        <color rgb="FF307442"/>
      </colorScale>
    </cfRule>
  </conditionalFormatting>
  <conditionalFormatting sqref="Q1824">
    <cfRule type="colorScale" priority="795">
      <colorScale>
        <cfvo type="min"/>
        <cfvo type="percentile" val="50"/>
        <cfvo type="max"/>
        <color rgb="FFFF0000"/>
        <color rgb="FFFFFF00"/>
        <color rgb="FF307442"/>
      </colorScale>
    </cfRule>
  </conditionalFormatting>
  <conditionalFormatting sqref="Q2067">
    <cfRule type="colorScale" priority="793">
      <colorScale>
        <cfvo type="min"/>
        <cfvo type="percentile" val="50"/>
        <cfvo type="max"/>
        <color rgb="FFFF0000"/>
        <color rgb="FFFFFF00"/>
        <color rgb="FF307442"/>
      </colorScale>
    </cfRule>
  </conditionalFormatting>
  <conditionalFormatting sqref="Q2083">
    <cfRule type="colorScale" priority="792">
      <colorScale>
        <cfvo type="min"/>
        <cfvo type="percentile" val="50"/>
        <cfvo type="max"/>
        <color rgb="FFFF0000"/>
        <color rgb="FFFFFF00"/>
        <color rgb="FF307442"/>
      </colorScale>
    </cfRule>
  </conditionalFormatting>
  <conditionalFormatting sqref="Q2179">
    <cfRule type="colorScale" priority="791">
      <colorScale>
        <cfvo type="min"/>
        <cfvo type="percentile" val="50"/>
        <cfvo type="max"/>
        <color rgb="FFFF0000"/>
        <color rgb="FFFFFF00"/>
        <color rgb="FF307442"/>
      </colorScale>
    </cfRule>
  </conditionalFormatting>
  <conditionalFormatting sqref="Q2222">
    <cfRule type="colorScale" priority="790">
      <colorScale>
        <cfvo type="min"/>
        <cfvo type="percentile" val="50"/>
        <cfvo type="max"/>
        <color rgb="FFFF0000"/>
        <color rgb="FFFFFF00"/>
        <color rgb="FF307442"/>
      </colorScale>
    </cfRule>
  </conditionalFormatting>
  <conditionalFormatting sqref="Q2279">
    <cfRule type="colorScale" priority="789">
      <colorScale>
        <cfvo type="min"/>
        <cfvo type="percentile" val="50"/>
        <cfvo type="max"/>
        <color rgb="FFFF0000"/>
        <color rgb="FFFFFF00"/>
        <color rgb="FF307442"/>
      </colorScale>
    </cfRule>
  </conditionalFormatting>
  <conditionalFormatting sqref="Q2353">
    <cfRule type="colorScale" priority="788">
      <colorScale>
        <cfvo type="min"/>
        <cfvo type="percentile" val="50"/>
        <cfvo type="max"/>
        <color rgb="FFFF0000"/>
        <color rgb="FFFFFF00"/>
        <color rgb="FF307442"/>
      </colorScale>
    </cfRule>
  </conditionalFormatting>
  <conditionalFormatting sqref="Q2410">
    <cfRule type="colorScale" priority="787">
      <colorScale>
        <cfvo type="min"/>
        <cfvo type="percentile" val="50"/>
        <cfvo type="max"/>
        <color rgb="FFFF0000"/>
        <color rgb="FFFFFF00"/>
        <color rgb="FF307442"/>
      </colorScale>
    </cfRule>
  </conditionalFormatting>
  <conditionalFormatting sqref="Q2412">
    <cfRule type="colorScale" priority="786">
      <colorScale>
        <cfvo type="min"/>
        <cfvo type="percentile" val="50"/>
        <cfvo type="max"/>
        <color rgb="FFFF0000"/>
        <color rgb="FFFFFF00"/>
        <color rgb="FF307442"/>
      </colorScale>
    </cfRule>
  </conditionalFormatting>
  <conditionalFormatting sqref="Q2451">
    <cfRule type="colorScale" priority="785">
      <colorScale>
        <cfvo type="min"/>
        <cfvo type="percentile" val="50"/>
        <cfvo type="max"/>
        <color rgb="FFFF0000"/>
        <color rgb="FFFFFF00"/>
        <color rgb="FF307442"/>
      </colorScale>
    </cfRule>
  </conditionalFormatting>
  <conditionalFormatting sqref="Q2489">
    <cfRule type="colorScale" priority="784">
      <colorScale>
        <cfvo type="min"/>
        <cfvo type="percentile" val="50"/>
        <cfvo type="max"/>
        <color rgb="FFFF0000"/>
        <color rgb="FFFFFF00"/>
        <color rgb="FF307442"/>
      </colorScale>
    </cfRule>
  </conditionalFormatting>
  <conditionalFormatting sqref="Q2489">
    <cfRule type="colorScale" priority="783">
      <colorScale>
        <cfvo type="min"/>
        <cfvo type="percentile" val="50"/>
        <cfvo type="max"/>
        <color rgb="FFFF0000"/>
        <color rgb="FFFFFF00"/>
        <color rgb="FF307442"/>
      </colorScale>
    </cfRule>
  </conditionalFormatting>
  <conditionalFormatting sqref="Q2544">
    <cfRule type="colorScale" priority="782">
      <colorScale>
        <cfvo type="min"/>
        <cfvo type="percentile" val="50"/>
        <cfvo type="max"/>
        <color rgb="FFFF0000"/>
        <color rgb="FFFFFF00"/>
        <color rgb="FF307442"/>
      </colorScale>
    </cfRule>
  </conditionalFormatting>
  <conditionalFormatting sqref="Q2544">
    <cfRule type="colorScale" priority="781">
      <colorScale>
        <cfvo type="min"/>
        <cfvo type="percentile" val="50"/>
        <cfvo type="max"/>
        <color rgb="FFFF0000"/>
        <color rgb="FFFFFF00"/>
        <color rgb="FF307442"/>
      </colorScale>
    </cfRule>
  </conditionalFormatting>
  <conditionalFormatting sqref="Q2545">
    <cfRule type="colorScale" priority="780">
      <colorScale>
        <cfvo type="min"/>
        <cfvo type="percentile" val="50"/>
        <cfvo type="max"/>
        <color rgb="FFFF0000"/>
        <color rgb="FFFFFF00"/>
        <color rgb="FF307442"/>
      </colorScale>
    </cfRule>
  </conditionalFormatting>
  <conditionalFormatting sqref="Q2545">
    <cfRule type="colorScale" priority="779">
      <colorScale>
        <cfvo type="min"/>
        <cfvo type="percentile" val="50"/>
        <cfvo type="max"/>
        <color rgb="FFFF0000"/>
        <color rgb="FFFFFF00"/>
        <color rgb="FF307442"/>
      </colorScale>
    </cfRule>
  </conditionalFormatting>
  <conditionalFormatting sqref="Q2569">
    <cfRule type="colorScale" priority="778">
      <colorScale>
        <cfvo type="min"/>
        <cfvo type="percentile" val="50"/>
        <cfvo type="max"/>
        <color rgb="FFFF0000"/>
        <color rgb="FFFFFF00"/>
        <color rgb="FF307442"/>
      </colorScale>
    </cfRule>
  </conditionalFormatting>
  <conditionalFormatting sqref="Q2723">
    <cfRule type="colorScale" priority="777">
      <colorScale>
        <cfvo type="min"/>
        <cfvo type="percentile" val="50"/>
        <cfvo type="max"/>
        <color rgb="FFFF0000"/>
        <color rgb="FFFFFF00"/>
        <color rgb="FF307442"/>
      </colorScale>
    </cfRule>
  </conditionalFormatting>
  <conditionalFormatting sqref="Q2723">
    <cfRule type="colorScale" priority="776">
      <colorScale>
        <cfvo type="min"/>
        <cfvo type="percentile" val="50"/>
        <cfvo type="max"/>
        <color rgb="FFFF0000"/>
        <color rgb="FFFFFF00"/>
        <color rgb="FF307442"/>
      </colorScale>
    </cfRule>
  </conditionalFormatting>
  <conditionalFormatting sqref="Q2760">
    <cfRule type="colorScale" priority="775">
      <colorScale>
        <cfvo type="min"/>
        <cfvo type="percentile" val="50"/>
        <cfvo type="max"/>
        <color rgb="FFFF0000"/>
        <color rgb="FFFFFF00"/>
        <color rgb="FF307442"/>
      </colorScale>
    </cfRule>
  </conditionalFormatting>
  <conditionalFormatting sqref="Q2804">
    <cfRule type="colorScale" priority="774">
      <colorScale>
        <cfvo type="min"/>
        <cfvo type="percentile" val="50"/>
        <cfvo type="max"/>
        <color rgb="FFFF0000"/>
        <color rgb="FFFFFF00"/>
        <color rgb="FF307442"/>
      </colorScale>
    </cfRule>
  </conditionalFormatting>
  <conditionalFormatting sqref="Q3026">
    <cfRule type="colorScale" priority="772">
      <colorScale>
        <cfvo type="min"/>
        <cfvo type="percentile" val="50"/>
        <cfvo type="max"/>
        <color rgb="FFFF0000"/>
        <color rgb="FFFFFF00"/>
        <color rgb="FF307442"/>
      </colorScale>
    </cfRule>
  </conditionalFormatting>
  <conditionalFormatting sqref="Q3028">
    <cfRule type="colorScale" priority="771">
      <colorScale>
        <cfvo type="min"/>
        <cfvo type="percentile" val="50"/>
        <cfvo type="max"/>
        <color rgb="FFFF0000"/>
        <color rgb="FFFFFF00"/>
        <color rgb="FF307442"/>
      </colorScale>
    </cfRule>
  </conditionalFormatting>
  <conditionalFormatting sqref="Q3057">
    <cfRule type="colorScale" priority="770">
      <colorScale>
        <cfvo type="min"/>
        <cfvo type="percentile" val="50"/>
        <cfvo type="max"/>
        <color rgb="FFFF0000"/>
        <color rgb="FFFFFF00"/>
        <color rgb="FF307442"/>
      </colorScale>
    </cfRule>
  </conditionalFormatting>
  <conditionalFormatting sqref="Q3057">
    <cfRule type="colorScale" priority="769">
      <colorScale>
        <cfvo type="min"/>
        <cfvo type="percentile" val="50"/>
        <cfvo type="max"/>
        <color rgb="FFFF0000"/>
        <color rgb="FFFFFF00"/>
        <color rgb="FF307442"/>
      </colorScale>
    </cfRule>
  </conditionalFormatting>
  <conditionalFormatting sqref="Q3057">
    <cfRule type="iconSet" priority="768">
      <iconSet iconSet="4TrafficLights">
        <cfvo type="percent" val="0"/>
        <cfvo type="percent" val="25"/>
        <cfvo type="percent" val="50"/>
        <cfvo type="percent" val="75"/>
      </iconSet>
    </cfRule>
  </conditionalFormatting>
  <conditionalFormatting sqref="U294:U295">
    <cfRule type="colorScale" priority="767">
      <colorScale>
        <cfvo type="min"/>
        <cfvo type="percentile" val="50"/>
        <cfvo type="max"/>
        <color rgb="FFFF0000"/>
        <color rgb="FFFFFF00"/>
        <color rgb="FF307442"/>
      </colorScale>
    </cfRule>
  </conditionalFormatting>
  <conditionalFormatting sqref="U544">
    <cfRule type="colorScale" priority="766">
      <colorScale>
        <cfvo type="min"/>
        <cfvo type="percentile" val="50"/>
        <cfvo type="max"/>
        <color rgb="FFFF0000"/>
        <color rgb="FFFFFF00"/>
        <color rgb="FF307442"/>
      </colorScale>
    </cfRule>
  </conditionalFormatting>
  <conditionalFormatting sqref="U615:U616">
    <cfRule type="colorScale" priority="765">
      <colorScale>
        <cfvo type="min"/>
        <cfvo type="percentile" val="50"/>
        <cfvo type="max"/>
        <color rgb="FFFF0000"/>
        <color rgb="FFFFFF00"/>
        <color rgb="FF307442"/>
      </colorScale>
    </cfRule>
  </conditionalFormatting>
  <conditionalFormatting sqref="U891">
    <cfRule type="colorScale" priority="764">
      <colorScale>
        <cfvo type="min"/>
        <cfvo type="percentile" val="50"/>
        <cfvo type="max"/>
        <color rgb="FFFF0000"/>
        <color rgb="FFFFFF00"/>
        <color rgb="FF307442"/>
      </colorScale>
    </cfRule>
  </conditionalFormatting>
  <conditionalFormatting sqref="U2489">
    <cfRule type="colorScale" priority="763">
      <colorScale>
        <cfvo type="min"/>
        <cfvo type="percentile" val="50"/>
        <cfvo type="max"/>
        <color rgb="FFFF0000"/>
        <color rgb="FFFFFF00"/>
        <color rgb="FF307442"/>
      </colorScale>
    </cfRule>
  </conditionalFormatting>
  <conditionalFormatting sqref="U2926">
    <cfRule type="colorScale" priority="762">
      <colorScale>
        <cfvo type="min"/>
        <cfvo type="percentile" val="50"/>
        <cfvo type="max"/>
        <color rgb="FFFF0000"/>
        <color rgb="FFFFFF00"/>
        <color rgb="FF307442"/>
      </colorScale>
    </cfRule>
  </conditionalFormatting>
  <conditionalFormatting sqref="Q2379:Q2381">
    <cfRule type="colorScale" priority="761">
      <colorScale>
        <cfvo type="min"/>
        <cfvo type="percentile" val="50"/>
        <cfvo type="max"/>
        <color rgb="FFFF0000"/>
        <color rgb="FFFFFF00"/>
        <color rgb="FF307442"/>
      </colorScale>
    </cfRule>
  </conditionalFormatting>
  <conditionalFormatting sqref="Q2379:Q2381">
    <cfRule type="iconSet" priority="760">
      <iconSet iconSet="4TrafficLights">
        <cfvo type="percent" val="0"/>
        <cfvo type="percent" val="25"/>
        <cfvo type="percent" val="50"/>
        <cfvo type="percent" val="75"/>
      </iconSet>
    </cfRule>
  </conditionalFormatting>
  <conditionalFormatting sqref="Q2379:Q2381">
    <cfRule type="colorScale" priority="759">
      <colorScale>
        <cfvo type="min"/>
        <cfvo type="percentile" val="50"/>
        <cfvo type="max"/>
        <color rgb="FFFF0000"/>
        <color rgb="FFFFFF00"/>
        <color rgb="FF307442"/>
      </colorScale>
    </cfRule>
  </conditionalFormatting>
  <conditionalFormatting sqref="T1186">
    <cfRule type="colorScale" priority="758">
      <colorScale>
        <cfvo type="min"/>
        <cfvo type="percentile" val="50"/>
        <cfvo type="max"/>
        <color rgb="FFFF0000"/>
        <color rgb="FFFFFF00"/>
        <color rgb="FF307442"/>
      </colorScale>
    </cfRule>
  </conditionalFormatting>
  <conditionalFormatting sqref="E665">
    <cfRule type="colorScale" priority="757">
      <colorScale>
        <cfvo type="min"/>
        <cfvo type="percentile" val="50"/>
        <cfvo type="max"/>
        <color rgb="FFFF0000"/>
        <color rgb="FFFFFF00"/>
        <color rgb="FF307442"/>
      </colorScale>
    </cfRule>
  </conditionalFormatting>
  <conditionalFormatting sqref="E665">
    <cfRule type="colorScale" priority="756">
      <colorScale>
        <cfvo type="min"/>
        <cfvo type="percentile" val="50"/>
        <cfvo type="max"/>
        <color rgb="FFFF0000"/>
        <color rgb="FFFFFF00"/>
        <color rgb="FF307442"/>
      </colorScale>
    </cfRule>
  </conditionalFormatting>
  <conditionalFormatting sqref="E1009">
    <cfRule type="colorScale" priority="755">
      <colorScale>
        <cfvo type="min"/>
        <cfvo type="percentile" val="50"/>
        <cfvo type="max"/>
        <color rgb="FFFF0000"/>
        <color rgb="FFFFFF00"/>
        <color rgb="FF307442"/>
      </colorScale>
    </cfRule>
  </conditionalFormatting>
  <conditionalFormatting sqref="V167">
    <cfRule type="colorScale" priority="754">
      <colorScale>
        <cfvo type="min"/>
        <cfvo type="percentile" val="50"/>
        <cfvo type="max"/>
        <color rgb="FFFF0000"/>
        <color rgb="FFFFFF00"/>
        <color rgb="FF307442"/>
      </colorScale>
    </cfRule>
  </conditionalFormatting>
  <conditionalFormatting sqref="L297">
    <cfRule type="iconSet" priority="752">
      <iconSet iconSet="4TrafficLights">
        <cfvo type="percent" val="0"/>
        <cfvo type="percent" val="25"/>
        <cfvo type="percent" val="50"/>
        <cfvo type="percent" val="75"/>
      </iconSet>
    </cfRule>
  </conditionalFormatting>
  <conditionalFormatting sqref="L297">
    <cfRule type="colorScale" priority="753">
      <colorScale>
        <cfvo type="min"/>
        <cfvo type="percentile" val="50"/>
        <cfvo type="max"/>
        <color rgb="FFFF0000"/>
        <color rgb="FFFFFF00"/>
        <color rgb="FF307442"/>
      </colorScale>
    </cfRule>
  </conditionalFormatting>
  <conditionalFormatting sqref="L171">
    <cfRule type="colorScale" priority="751">
      <colorScale>
        <cfvo type="min"/>
        <cfvo type="percentile" val="50"/>
        <cfvo type="max"/>
        <color rgb="FFFF0000"/>
        <color rgb="FFFFFF00"/>
        <color rgb="FF307442"/>
      </colorScale>
    </cfRule>
  </conditionalFormatting>
  <conditionalFormatting sqref="L2804">
    <cfRule type="colorScale" priority="749">
      <colorScale>
        <cfvo type="min"/>
        <cfvo type="percentile" val="50"/>
        <cfvo type="max"/>
        <color rgb="FFFF0000"/>
        <color rgb="FFFFFF00"/>
        <color rgb="FF307442"/>
      </colorScale>
    </cfRule>
  </conditionalFormatting>
  <conditionalFormatting sqref="L2725">
    <cfRule type="colorScale" priority="748">
      <colorScale>
        <cfvo type="min"/>
        <cfvo type="percentile" val="50"/>
        <cfvo type="max"/>
        <color rgb="FFFF0000"/>
        <color rgb="FFFFFF00"/>
        <color rgb="FF307442"/>
      </colorScale>
    </cfRule>
  </conditionalFormatting>
  <conditionalFormatting sqref="L2725">
    <cfRule type="colorScale" priority="747">
      <colorScale>
        <cfvo type="min"/>
        <cfvo type="percentile" val="50"/>
        <cfvo type="max"/>
        <color rgb="FFFF0000"/>
        <color rgb="FFFFFF00"/>
        <color rgb="FF307442"/>
      </colorScale>
    </cfRule>
  </conditionalFormatting>
  <conditionalFormatting sqref="T2516">
    <cfRule type="colorScale" priority="746">
      <colorScale>
        <cfvo type="min"/>
        <cfvo type="percentile" val="50"/>
        <cfvo type="max"/>
        <color rgb="FFFF0000"/>
        <color rgb="FFFFFF00"/>
        <color rgb="FF307442"/>
      </colorScale>
    </cfRule>
  </conditionalFormatting>
  <conditionalFormatting sqref="T2516">
    <cfRule type="colorScale" priority="745">
      <colorScale>
        <cfvo type="min"/>
        <cfvo type="percentile" val="50"/>
        <cfvo type="max"/>
        <color rgb="FFFF0000"/>
        <color rgb="FFFFFF00"/>
        <color rgb="FF307442"/>
      </colorScale>
    </cfRule>
  </conditionalFormatting>
  <conditionalFormatting sqref="X1622:X1624">
    <cfRule type="colorScale" priority="744">
      <colorScale>
        <cfvo type="min"/>
        <cfvo type="percentile" val="50"/>
        <cfvo type="max"/>
        <color rgb="FFFF0000"/>
        <color rgb="FFFFFF00"/>
        <color rgb="FF307442"/>
      </colorScale>
    </cfRule>
  </conditionalFormatting>
  <conditionalFormatting sqref="C2695">
    <cfRule type="colorScale" priority="741">
      <colorScale>
        <cfvo type="min"/>
        <cfvo type="percentile" val="50"/>
        <cfvo type="max"/>
        <color rgb="FFFF0000"/>
        <color rgb="FFFFFF00"/>
        <color rgb="FF307442"/>
      </colorScale>
    </cfRule>
  </conditionalFormatting>
  <conditionalFormatting sqref="X2831:X2832">
    <cfRule type="colorScale" priority="740">
      <colorScale>
        <cfvo type="min"/>
        <cfvo type="percentile" val="50"/>
        <cfvo type="max"/>
        <color rgb="FFFF0000"/>
        <color rgb="FFFFFF00"/>
        <color rgb="FF307442"/>
      </colorScale>
    </cfRule>
  </conditionalFormatting>
  <conditionalFormatting sqref="X1411">
    <cfRule type="colorScale" priority="739">
      <colorScale>
        <cfvo type="min"/>
        <cfvo type="percentile" val="50"/>
        <cfvo type="max"/>
        <color rgb="FFFF0000"/>
        <color rgb="FFFFFF00"/>
        <color rgb="FF307442"/>
      </colorScale>
    </cfRule>
  </conditionalFormatting>
  <conditionalFormatting sqref="X2449">
    <cfRule type="colorScale" priority="738">
      <colorScale>
        <cfvo type="min"/>
        <cfvo type="percentile" val="50"/>
        <cfvo type="max"/>
        <color rgb="FFFF0000"/>
        <color rgb="FFFFFF00"/>
        <color rgb="FF307442"/>
      </colorScale>
    </cfRule>
  </conditionalFormatting>
  <conditionalFormatting sqref="F2130">
    <cfRule type="colorScale" priority="737">
      <colorScale>
        <cfvo type="min"/>
        <cfvo type="percentile" val="50"/>
        <cfvo type="max"/>
        <color rgb="FFFF0000"/>
        <color rgb="FFFFFF00"/>
        <color rgb="FF307442"/>
      </colorScale>
    </cfRule>
  </conditionalFormatting>
  <conditionalFormatting sqref="L2130">
    <cfRule type="colorScale" priority="736">
      <colorScale>
        <cfvo type="min"/>
        <cfvo type="percentile" val="50"/>
        <cfvo type="max"/>
        <color rgb="FFFF0000"/>
        <color rgb="FFFFFF00"/>
        <color rgb="FF307442"/>
      </colorScale>
    </cfRule>
  </conditionalFormatting>
  <conditionalFormatting sqref="K2130">
    <cfRule type="colorScale" priority="735">
      <colorScale>
        <cfvo type="min"/>
        <cfvo type="percentile" val="50"/>
        <cfvo type="max"/>
        <color rgb="FFFF0000"/>
        <color rgb="FFFFFF00"/>
        <color rgb="FF307442"/>
      </colorScale>
    </cfRule>
  </conditionalFormatting>
  <conditionalFormatting sqref="X986">
    <cfRule type="colorScale" priority="734">
      <colorScale>
        <cfvo type="min"/>
        <cfvo type="percentile" val="50"/>
        <cfvo type="max"/>
        <color rgb="FFFF0000"/>
        <color rgb="FFFFFF00"/>
        <color rgb="FF307442"/>
      </colorScale>
    </cfRule>
  </conditionalFormatting>
  <conditionalFormatting sqref="R166">
    <cfRule type="colorScale" priority="733">
      <colorScale>
        <cfvo type="min"/>
        <cfvo type="percentile" val="50"/>
        <cfvo type="max"/>
        <color rgb="FFFF0000"/>
        <color rgb="FFFFFF00"/>
        <color rgb="FF307442"/>
      </colorScale>
    </cfRule>
  </conditionalFormatting>
  <conditionalFormatting sqref="T2083">
    <cfRule type="colorScale" priority="732">
      <colorScale>
        <cfvo type="min"/>
        <cfvo type="percentile" val="50"/>
        <cfvo type="max"/>
        <color rgb="FFFF0000"/>
        <color rgb="FFFFFF00"/>
        <color rgb="FF307442"/>
      </colorScale>
    </cfRule>
  </conditionalFormatting>
  <conditionalFormatting sqref="T2084">
    <cfRule type="colorScale" priority="731">
      <colorScale>
        <cfvo type="min"/>
        <cfvo type="percentile" val="50"/>
        <cfvo type="max"/>
        <color rgb="FFFF0000"/>
        <color rgb="FFFFFF00"/>
        <color rgb="FF307442"/>
      </colorScale>
    </cfRule>
  </conditionalFormatting>
  <conditionalFormatting sqref="T2926">
    <cfRule type="colorScale" priority="730">
      <colorScale>
        <cfvo type="min"/>
        <cfvo type="percentile" val="50"/>
        <cfvo type="max"/>
        <color rgb="FFFF0000"/>
        <color rgb="FFFFFF00"/>
        <color rgb="FF307442"/>
      </colorScale>
    </cfRule>
  </conditionalFormatting>
  <conditionalFormatting sqref="T2926">
    <cfRule type="colorScale" priority="729">
      <colorScale>
        <cfvo type="min"/>
        <cfvo type="percentile" val="50"/>
        <cfvo type="max"/>
        <color rgb="FFFF0000"/>
        <color rgb="FFFFFF00"/>
        <color rgb="FF307442"/>
      </colorScale>
    </cfRule>
  </conditionalFormatting>
  <conditionalFormatting sqref="E2130">
    <cfRule type="colorScale" priority="728">
      <colorScale>
        <cfvo type="min"/>
        <cfvo type="percentile" val="50"/>
        <cfvo type="max"/>
        <color rgb="FFFF0000"/>
        <color rgb="FFFFFF00"/>
        <color rgb="FF307442"/>
      </colorScale>
    </cfRule>
  </conditionalFormatting>
  <conditionalFormatting sqref="I1392">
    <cfRule type="colorScale" priority="727">
      <colorScale>
        <cfvo type="min"/>
        <cfvo type="percentile" val="50"/>
        <cfvo type="max"/>
        <color rgb="FFFF0000"/>
        <color rgb="FFFFFF00"/>
        <color rgb="FF307442"/>
      </colorScale>
    </cfRule>
  </conditionalFormatting>
  <conditionalFormatting sqref="B294:B295">
    <cfRule type="colorScale" priority="726">
      <colorScale>
        <cfvo type="min"/>
        <cfvo type="percentile" val="50"/>
        <cfvo type="max"/>
        <color rgb="FFFF0000"/>
        <color rgb="FFFFFF00"/>
        <color rgb="FF307442"/>
      </colorScale>
    </cfRule>
  </conditionalFormatting>
  <conditionalFormatting sqref="B294:B295">
    <cfRule type="iconSet" priority="725">
      <iconSet iconSet="4TrafficLights">
        <cfvo type="percent" val="0"/>
        <cfvo type="percent" val="25"/>
        <cfvo type="percent" val="50"/>
        <cfvo type="percent" val="75"/>
      </iconSet>
    </cfRule>
  </conditionalFormatting>
  <conditionalFormatting sqref="B786">
    <cfRule type="colorScale" priority="724">
      <colorScale>
        <cfvo type="min"/>
        <cfvo type="percentile" val="50"/>
        <cfvo type="max"/>
        <color rgb="FFFF0000"/>
        <color rgb="FFFFFF00"/>
        <color rgb="FF307442"/>
      </colorScale>
    </cfRule>
  </conditionalFormatting>
  <conditionalFormatting sqref="B854">
    <cfRule type="colorScale" priority="723">
      <colorScale>
        <cfvo type="min"/>
        <cfvo type="percentile" val="50"/>
        <cfvo type="max"/>
        <color rgb="FFFF0000"/>
        <color rgb="FFFFFF00"/>
        <color rgb="FF307442"/>
      </colorScale>
    </cfRule>
  </conditionalFormatting>
  <conditionalFormatting sqref="B891">
    <cfRule type="colorScale" priority="722">
      <colorScale>
        <cfvo type="min"/>
        <cfvo type="percentile" val="50"/>
        <cfvo type="max"/>
        <color rgb="FFFF0000"/>
        <color rgb="FFFFFF00"/>
        <color rgb="FF307442"/>
      </colorScale>
    </cfRule>
  </conditionalFormatting>
  <conditionalFormatting sqref="B1163">
    <cfRule type="colorScale" priority="721">
      <colorScale>
        <cfvo type="min"/>
        <cfvo type="percentile" val="50"/>
        <cfvo type="max"/>
        <color rgb="FFFF0000"/>
        <color rgb="FFFFFF00"/>
        <color rgb="FF307442"/>
      </colorScale>
    </cfRule>
  </conditionalFormatting>
  <conditionalFormatting sqref="B1676">
    <cfRule type="colorScale" priority="720">
      <colorScale>
        <cfvo type="min"/>
        <cfvo type="percentile" val="50"/>
        <cfvo type="max"/>
        <color rgb="FFFF0000"/>
        <color rgb="FFFFFF00"/>
        <color rgb="FF307442"/>
      </colorScale>
    </cfRule>
  </conditionalFormatting>
  <conditionalFormatting sqref="B1824">
    <cfRule type="colorScale" priority="719">
      <colorScale>
        <cfvo type="min"/>
        <cfvo type="percentile" val="50"/>
        <cfvo type="max"/>
        <color rgb="FFFF0000"/>
        <color rgb="FFFFFF00"/>
        <color rgb="FF307442"/>
      </colorScale>
    </cfRule>
  </conditionalFormatting>
  <conditionalFormatting sqref="B2190">
    <cfRule type="colorScale" priority="718">
      <colorScale>
        <cfvo type="min"/>
        <cfvo type="percentile" val="50"/>
        <cfvo type="max"/>
        <color rgb="FFFF0000"/>
        <color rgb="FFFFFF00"/>
        <color rgb="FF307442"/>
      </colorScale>
    </cfRule>
  </conditionalFormatting>
  <conditionalFormatting sqref="B2193">
    <cfRule type="colorScale" priority="717">
      <colorScale>
        <cfvo type="min"/>
        <cfvo type="percentile" val="50"/>
        <cfvo type="max"/>
        <color rgb="FFFF0000"/>
        <color rgb="FFFFFF00"/>
        <color rgb="FF307442"/>
      </colorScale>
    </cfRule>
  </conditionalFormatting>
  <conditionalFormatting sqref="B2279">
    <cfRule type="colorScale" priority="716">
      <colorScale>
        <cfvo type="min"/>
        <cfvo type="percentile" val="50"/>
        <cfvo type="max"/>
        <color rgb="FFFF0000"/>
        <color rgb="FFFFFF00"/>
        <color rgb="FF307442"/>
      </colorScale>
    </cfRule>
  </conditionalFormatting>
  <conditionalFormatting sqref="B2369">
    <cfRule type="colorScale" priority="715">
      <colorScale>
        <cfvo type="min"/>
        <cfvo type="percentile" val="50"/>
        <cfvo type="max"/>
        <color rgb="FFFF0000"/>
        <color rgb="FFFFFF00"/>
        <color rgb="FF307442"/>
      </colorScale>
    </cfRule>
  </conditionalFormatting>
  <conditionalFormatting sqref="B2489">
    <cfRule type="colorScale" priority="714">
      <colorScale>
        <cfvo type="min"/>
        <cfvo type="percentile" val="50"/>
        <cfvo type="max"/>
        <color rgb="FFFF0000"/>
        <color rgb="FFFFFF00"/>
        <color rgb="FF307442"/>
      </colorScale>
    </cfRule>
  </conditionalFormatting>
  <conditionalFormatting sqref="B2489">
    <cfRule type="colorScale" priority="713">
      <colorScale>
        <cfvo type="min"/>
        <cfvo type="percentile" val="50"/>
        <cfvo type="max"/>
        <color rgb="FFFF0000"/>
        <color rgb="FFFFFF00"/>
        <color rgb="FF307442"/>
      </colorScale>
    </cfRule>
  </conditionalFormatting>
  <conditionalFormatting sqref="B2661">
    <cfRule type="colorScale" priority="712">
      <colorScale>
        <cfvo type="min"/>
        <cfvo type="percentile" val="50"/>
        <cfvo type="max"/>
        <color rgb="FFFF0000"/>
        <color rgb="FFFFFF00"/>
        <color rgb="FF307442"/>
      </colorScale>
    </cfRule>
  </conditionalFormatting>
  <conditionalFormatting sqref="B2675">
    <cfRule type="colorScale" priority="711">
      <colorScale>
        <cfvo type="min"/>
        <cfvo type="percentile" val="50"/>
        <cfvo type="max"/>
        <color rgb="FFFF0000"/>
        <color rgb="FFFFFF00"/>
        <color rgb="FF307442"/>
      </colorScale>
    </cfRule>
  </conditionalFormatting>
  <conditionalFormatting sqref="B2947">
    <cfRule type="colorScale" priority="710">
      <colorScale>
        <cfvo type="min"/>
        <cfvo type="percentile" val="50"/>
        <cfvo type="max"/>
        <color rgb="FFFF0000"/>
        <color rgb="FFFFFF00"/>
        <color rgb="FF307442"/>
      </colorScale>
    </cfRule>
  </conditionalFormatting>
  <conditionalFormatting sqref="B3003">
    <cfRule type="colorScale" priority="709">
      <colorScale>
        <cfvo type="min"/>
        <cfvo type="percentile" val="50"/>
        <cfvo type="max"/>
        <color rgb="FFFF0000"/>
        <color rgb="FFFFFF00"/>
        <color rgb="FF307442"/>
      </colorScale>
    </cfRule>
  </conditionalFormatting>
  <conditionalFormatting sqref="B3003">
    <cfRule type="iconSet" priority="708">
      <iconSet iconSet="4TrafficLights">
        <cfvo type="percent" val="0"/>
        <cfvo type="percent" val="25"/>
        <cfvo type="percent" val="50"/>
        <cfvo type="percent" val="75"/>
      </iconSet>
    </cfRule>
  </conditionalFormatting>
  <conditionalFormatting sqref="B3003">
    <cfRule type="colorScale" priority="707">
      <colorScale>
        <cfvo type="min"/>
        <cfvo type="percentile" val="50"/>
        <cfvo type="max"/>
        <color rgb="FFFF0000"/>
        <color rgb="FFFFFF00"/>
        <color rgb="FF307442"/>
      </colorScale>
    </cfRule>
  </conditionalFormatting>
  <conditionalFormatting sqref="B3026">
    <cfRule type="colorScale" priority="706">
      <colorScale>
        <cfvo type="min"/>
        <cfvo type="percentile" val="50"/>
        <cfvo type="max"/>
        <color rgb="FFFF0000"/>
        <color rgb="FFFFFF00"/>
        <color rgb="FF307442"/>
      </colorScale>
    </cfRule>
  </conditionalFormatting>
  <conditionalFormatting sqref="B3026">
    <cfRule type="iconSet" priority="705">
      <iconSet iconSet="4TrafficLights">
        <cfvo type="percent" val="0"/>
        <cfvo type="percent" val="25"/>
        <cfvo type="percent" val="50"/>
        <cfvo type="percent" val="75"/>
      </iconSet>
    </cfRule>
  </conditionalFormatting>
  <conditionalFormatting sqref="B3026">
    <cfRule type="colorScale" priority="704">
      <colorScale>
        <cfvo type="min"/>
        <cfvo type="percentile" val="50"/>
        <cfvo type="max"/>
        <color rgb="FFFF0000"/>
        <color rgb="FFFFFF00"/>
        <color rgb="FF307442"/>
      </colorScale>
    </cfRule>
  </conditionalFormatting>
  <conditionalFormatting sqref="X1784">
    <cfRule type="colorScale" priority="703">
      <colorScale>
        <cfvo type="min"/>
        <cfvo type="percentile" val="50"/>
        <cfvo type="max"/>
        <color rgb="FFFF0000"/>
        <color rgb="FFFFFF00"/>
        <color rgb="FF307442"/>
      </colorScale>
    </cfRule>
  </conditionalFormatting>
  <conditionalFormatting sqref="C2130">
    <cfRule type="colorScale" priority="702">
      <colorScale>
        <cfvo type="min"/>
        <cfvo type="percentile" val="50"/>
        <cfvo type="max"/>
        <color rgb="FFFF0000"/>
        <color rgb="FFFFFF00"/>
        <color rgb="FF307442"/>
      </colorScale>
    </cfRule>
  </conditionalFormatting>
  <conditionalFormatting sqref="I2130">
    <cfRule type="colorScale" priority="701">
      <colorScale>
        <cfvo type="min"/>
        <cfvo type="percentile" val="50"/>
        <cfvo type="max"/>
        <color rgb="FFFF0000"/>
        <color rgb="FFFFFF00"/>
        <color rgb="FF307442"/>
      </colorScale>
    </cfRule>
  </conditionalFormatting>
  <conditionalFormatting sqref="X2130">
    <cfRule type="colorScale" priority="700">
      <colorScale>
        <cfvo type="min"/>
        <cfvo type="percentile" val="50"/>
        <cfvo type="max"/>
        <color rgb="FFFF0000"/>
        <color rgb="FFFFFF00"/>
        <color rgb="FF307442"/>
      </colorScale>
    </cfRule>
  </conditionalFormatting>
  <conditionalFormatting sqref="B2130">
    <cfRule type="colorScale" priority="699">
      <colorScale>
        <cfvo type="min"/>
        <cfvo type="percentile" val="50"/>
        <cfvo type="max"/>
        <color rgb="FFFF0000"/>
        <color rgb="FFFFFF00"/>
        <color rgb="FF307442"/>
      </colorScale>
    </cfRule>
  </conditionalFormatting>
  <conditionalFormatting sqref="E245">
    <cfRule type="colorScale" priority="698">
      <colorScale>
        <cfvo type="min"/>
        <cfvo type="percentile" val="50"/>
        <cfvo type="max"/>
        <color rgb="FFFF0000"/>
        <color rgb="FFFFFF00"/>
        <color rgb="FF307442"/>
      </colorScale>
    </cfRule>
  </conditionalFormatting>
  <conditionalFormatting sqref="T2130">
    <cfRule type="colorScale" priority="696">
      <colorScale>
        <cfvo type="min"/>
        <cfvo type="percentile" val="50"/>
        <cfvo type="max"/>
        <color rgb="FFFF0000"/>
        <color rgb="FFFFFF00"/>
        <color rgb="FF307442"/>
      </colorScale>
    </cfRule>
  </conditionalFormatting>
  <conditionalFormatting sqref="X1371:X1372">
    <cfRule type="colorScale" priority="695">
      <colorScale>
        <cfvo type="min"/>
        <cfvo type="percentile" val="50"/>
        <cfvo type="max"/>
        <color rgb="FFFF0000"/>
        <color rgb="FFFFFF00"/>
        <color rgb="FF307442"/>
      </colorScale>
    </cfRule>
  </conditionalFormatting>
  <conditionalFormatting sqref="P2130">
    <cfRule type="colorScale" priority="694">
      <colorScale>
        <cfvo type="min"/>
        <cfvo type="percentile" val="50"/>
        <cfvo type="max"/>
        <color rgb="FFFF0000"/>
        <color rgb="FFFFFF00"/>
        <color rgb="FF307442"/>
      </colorScale>
    </cfRule>
  </conditionalFormatting>
  <conditionalFormatting sqref="E350">
    <cfRule type="iconSet" priority="692">
      <iconSet iconSet="4TrafficLights">
        <cfvo type="percent" val="0"/>
        <cfvo type="percent" val="25"/>
        <cfvo type="percent" val="50"/>
        <cfvo type="percent" val="75"/>
      </iconSet>
    </cfRule>
  </conditionalFormatting>
  <conditionalFormatting sqref="E350">
    <cfRule type="colorScale" priority="693">
      <colorScale>
        <cfvo type="min"/>
        <cfvo type="percentile" val="50"/>
        <cfvo type="max"/>
        <color rgb="FFFF0000"/>
        <color rgb="FFFFFF00"/>
        <color rgb="FF307442"/>
      </colorScale>
    </cfRule>
  </conditionalFormatting>
  <conditionalFormatting sqref="E350">
    <cfRule type="iconSet" priority="691">
      <iconSet iconSet="4TrafficLights">
        <cfvo type="percent" val="0"/>
        <cfvo type="percent" val="25"/>
        <cfvo type="percent" val="50"/>
        <cfvo type="percent" val="75"/>
      </iconSet>
    </cfRule>
  </conditionalFormatting>
  <conditionalFormatting sqref="E350">
    <cfRule type="colorScale" priority="690">
      <colorScale>
        <cfvo type="min"/>
        <cfvo type="percentile" val="50"/>
        <cfvo type="max"/>
        <color rgb="FFFF0000"/>
        <color rgb="FFFFFF00"/>
        <color rgb="FF307442"/>
      </colorScale>
    </cfRule>
  </conditionalFormatting>
  <conditionalFormatting sqref="E694">
    <cfRule type="colorScale" priority="689">
      <colorScale>
        <cfvo type="min"/>
        <cfvo type="percentile" val="50"/>
        <cfvo type="max"/>
        <color rgb="FFFF0000"/>
        <color rgb="FFFFFF00"/>
        <color rgb="FF307442"/>
      </colorScale>
    </cfRule>
  </conditionalFormatting>
  <conditionalFormatting sqref="E3025">
    <cfRule type="colorScale" priority="688">
      <colorScale>
        <cfvo type="min"/>
        <cfvo type="percentile" val="50"/>
        <cfvo type="max"/>
        <color rgb="FFFF0000"/>
        <color rgb="FFFFFF00"/>
        <color rgb="FF307442"/>
      </colorScale>
    </cfRule>
  </conditionalFormatting>
  <conditionalFormatting sqref="E3025">
    <cfRule type="iconSet" priority="687">
      <iconSet iconSet="4TrafficLights">
        <cfvo type="percent" val="0"/>
        <cfvo type="percent" val="25"/>
        <cfvo type="percent" val="50"/>
        <cfvo type="percent" val="75"/>
      </iconSet>
    </cfRule>
  </conditionalFormatting>
  <conditionalFormatting sqref="E3025">
    <cfRule type="colorScale" priority="686">
      <colorScale>
        <cfvo type="min"/>
        <cfvo type="percentile" val="50"/>
        <cfvo type="max"/>
        <color rgb="FFFF0000"/>
        <color rgb="FFFFFF00"/>
        <color rgb="FF307442"/>
      </colorScale>
    </cfRule>
  </conditionalFormatting>
  <conditionalFormatting sqref="E3026">
    <cfRule type="colorScale" priority="685">
      <colorScale>
        <cfvo type="min"/>
        <cfvo type="percentile" val="50"/>
        <cfvo type="max"/>
        <color rgb="FFFF0000"/>
        <color rgb="FFFFFF00"/>
        <color rgb="FF307442"/>
      </colorScale>
    </cfRule>
  </conditionalFormatting>
  <conditionalFormatting sqref="E3026">
    <cfRule type="iconSet" priority="684">
      <iconSet iconSet="4TrafficLights">
        <cfvo type="percent" val="0"/>
        <cfvo type="percent" val="25"/>
        <cfvo type="percent" val="50"/>
        <cfvo type="percent" val="75"/>
      </iconSet>
    </cfRule>
  </conditionalFormatting>
  <conditionalFormatting sqref="E3026">
    <cfRule type="colorScale" priority="683">
      <colorScale>
        <cfvo type="min"/>
        <cfvo type="percentile" val="50"/>
        <cfvo type="max"/>
        <color rgb="FFFF0000"/>
        <color rgb="FFFFFF00"/>
        <color rgb="FF307442"/>
      </colorScale>
    </cfRule>
  </conditionalFormatting>
  <conditionalFormatting sqref="K422">
    <cfRule type="colorScale" priority="682">
      <colorScale>
        <cfvo type="min"/>
        <cfvo type="percentile" val="50"/>
        <cfvo type="max"/>
        <color rgb="FFFF0000"/>
        <color rgb="FFFFFF00"/>
        <color rgb="FF307442"/>
      </colorScale>
    </cfRule>
  </conditionalFormatting>
  <conditionalFormatting sqref="J423">
    <cfRule type="colorScale" priority="681">
      <colorScale>
        <cfvo type="min"/>
        <cfvo type="percentile" val="50"/>
        <cfvo type="max"/>
        <color rgb="FFFF0000"/>
        <color rgb="FFFFFF00"/>
        <color rgb="FF307442"/>
      </colorScale>
    </cfRule>
  </conditionalFormatting>
  <conditionalFormatting sqref="K423">
    <cfRule type="colorScale" priority="680">
      <colorScale>
        <cfvo type="min"/>
        <cfvo type="percentile" val="50"/>
        <cfvo type="max"/>
        <color rgb="FFFF0000"/>
        <color rgb="FFFFFF00"/>
        <color rgb="FF307442"/>
      </colorScale>
    </cfRule>
  </conditionalFormatting>
  <conditionalFormatting sqref="K425">
    <cfRule type="colorScale" priority="679">
      <colorScale>
        <cfvo type="min"/>
        <cfvo type="percentile" val="50"/>
        <cfvo type="max"/>
        <color rgb="FFFF0000"/>
        <color rgb="FFFFFF00"/>
        <color rgb="FF307442"/>
      </colorScale>
    </cfRule>
  </conditionalFormatting>
  <conditionalFormatting sqref="W2130">
    <cfRule type="colorScale" priority="678">
      <colorScale>
        <cfvo type="min"/>
        <cfvo type="percentile" val="50"/>
        <cfvo type="max"/>
        <color rgb="FFFF0000"/>
        <color rgb="FFFFFF00"/>
        <color rgb="FF307442"/>
      </colorScale>
    </cfRule>
  </conditionalFormatting>
  <conditionalFormatting sqref="E1622:E1624">
    <cfRule type="colorScale" priority="677">
      <colorScale>
        <cfvo type="min"/>
        <cfvo type="percentile" val="50"/>
        <cfvo type="max"/>
        <color rgb="FFFF0000"/>
        <color rgb="FFFFFF00"/>
        <color rgb="FF307442"/>
      </colorScale>
    </cfRule>
  </conditionalFormatting>
  <conditionalFormatting sqref="E2760">
    <cfRule type="colorScale" priority="676">
      <colorScale>
        <cfvo type="min"/>
        <cfvo type="percentile" val="50"/>
        <cfvo type="max"/>
        <color rgb="FFFF0000"/>
        <color rgb="FFFFFF00"/>
        <color rgb="FF307442"/>
      </colorScale>
    </cfRule>
  </conditionalFormatting>
  <conditionalFormatting sqref="P2545">
    <cfRule type="colorScale" priority="675">
      <colorScale>
        <cfvo type="min"/>
        <cfvo type="percentile" val="50"/>
        <cfvo type="max"/>
        <color rgb="FFFF0000"/>
        <color rgb="FFFFFF00"/>
        <color rgb="FF307442"/>
      </colorScale>
    </cfRule>
  </conditionalFormatting>
  <conditionalFormatting sqref="P2545">
    <cfRule type="colorScale" priority="674">
      <colorScale>
        <cfvo type="min"/>
        <cfvo type="percentile" val="50"/>
        <cfvo type="max"/>
        <color rgb="FFFF0000"/>
        <color rgb="FFFFFF00"/>
        <color rgb="FF307442"/>
      </colorScale>
    </cfRule>
  </conditionalFormatting>
  <conditionalFormatting sqref="X2795">
    <cfRule type="colorScale" priority="673">
      <colorScale>
        <cfvo type="min"/>
        <cfvo type="percentile" val="50"/>
        <cfvo type="max"/>
        <color rgb="FFFF0000"/>
        <color rgb="FFFFFF00"/>
        <color rgb="FF307442"/>
      </colorScale>
    </cfRule>
  </conditionalFormatting>
  <conditionalFormatting sqref="K2945">
    <cfRule type="colorScale" priority="672">
      <colorScale>
        <cfvo type="min"/>
        <cfvo type="percentile" val="50"/>
        <cfvo type="max"/>
        <color rgb="FFFF0000"/>
        <color rgb="FFFFFF00"/>
        <color rgb="FF307442"/>
      </colorScale>
    </cfRule>
  </conditionalFormatting>
  <conditionalFormatting sqref="I6">
    <cfRule type="colorScale" priority="671">
      <colorScale>
        <cfvo type="min"/>
        <cfvo type="percentile" val="50"/>
        <cfvo type="max"/>
        <color rgb="FFFF0000"/>
        <color rgb="FFFFFF00"/>
        <color rgb="FF307442"/>
      </colorScale>
    </cfRule>
  </conditionalFormatting>
  <conditionalFormatting sqref="T2013">
    <cfRule type="colorScale" priority="670">
      <colorScale>
        <cfvo type="min"/>
        <cfvo type="percentile" val="50"/>
        <cfvo type="max"/>
        <color rgb="FFFF0000"/>
        <color rgb="FFFFFF00"/>
        <color rgb="FF307442"/>
      </colorScale>
    </cfRule>
  </conditionalFormatting>
  <conditionalFormatting sqref="B32">
    <cfRule type="iconSet" priority="667">
      <iconSet iconSet="4TrafficLights">
        <cfvo type="percent" val="0"/>
        <cfvo type="percent" val="25"/>
        <cfvo type="percent" val="50"/>
        <cfvo type="percent" val="75"/>
      </iconSet>
    </cfRule>
  </conditionalFormatting>
  <conditionalFormatting sqref="B32">
    <cfRule type="colorScale" priority="668">
      <colorScale>
        <cfvo type="min"/>
        <cfvo type="percentile" val="50"/>
        <cfvo type="max"/>
        <color rgb="FFFF0000"/>
        <color rgb="FFFFFF00"/>
        <color rgb="FF307442"/>
      </colorScale>
    </cfRule>
  </conditionalFormatting>
  <conditionalFormatting sqref="B1843">
    <cfRule type="colorScale" priority="666">
      <colorScale>
        <cfvo type="min"/>
        <cfvo type="percentile" val="50"/>
        <cfvo type="max"/>
        <color rgb="FFFF0000"/>
        <color rgb="FFFFFF00"/>
        <color rgb="FF307442"/>
      </colorScale>
    </cfRule>
  </conditionalFormatting>
  <conditionalFormatting sqref="B1975">
    <cfRule type="colorScale" priority="665">
      <colorScale>
        <cfvo type="min"/>
        <cfvo type="percentile" val="50"/>
        <cfvo type="max"/>
        <color rgb="FFFF0000"/>
        <color rgb="FFFFFF00"/>
        <color rgb="FF307442"/>
      </colorScale>
    </cfRule>
  </conditionalFormatting>
  <conditionalFormatting sqref="J1328">
    <cfRule type="colorScale" priority="664">
      <colorScale>
        <cfvo type="min"/>
        <cfvo type="percentile" val="50"/>
        <cfvo type="max"/>
        <color rgb="FFFF0000"/>
        <color rgb="FFFFFF00"/>
        <color rgb="FF307442"/>
      </colorScale>
    </cfRule>
  </conditionalFormatting>
  <conditionalFormatting sqref="O2379">
    <cfRule type="colorScale" priority="663">
      <colorScale>
        <cfvo type="min"/>
        <cfvo type="percentile" val="50"/>
        <cfvo type="max"/>
        <color rgb="FFFF0000"/>
        <color rgb="FFFFFF00"/>
        <color rgb="FF307442"/>
      </colorScale>
    </cfRule>
  </conditionalFormatting>
  <conditionalFormatting sqref="O2379">
    <cfRule type="colorScale" priority="662">
      <colorScale>
        <cfvo type="min"/>
        <cfvo type="percentile" val="50"/>
        <cfvo type="max"/>
        <color rgb="FFFF0000"/>
        <color rgb="FFFFFF00"/>
        <color rgb="FF307442"/>
      </colorScale>
    </cfRule>
  </conditionalFormatting>
  <conditionalFormatting sqref="O2380:O2381">
    <cfRule type="iconSet" priority="661">
      <iconSet iconSet="4TrafficLights">
        <cfvo type="percent" val="0"/>
        <cfvo type="percent" val="25"/>
        <cfvo type="percent" val="50"/>
        <cfvo type="percent" val="75"/>
      </iconSet>
    </cfRule>
  </conditionalFormatting>
  <conditionalFormatting sqref="O2380:O2381">
    <cfRule type="colorScale" priority="660">
      <colorScale>
        <cfvo type="min"/>
        <cfvo type="percentile" val="50"/>
        <cfvo type="max"/>
        <color rgb="FFFF0000"/>
        <color rgb="FFFFFF00"/>
        <color rgb="FF307442"/>
      </colorScale>
    </cfRule>
  </conditionalFormatting>
  <conditionalFormatting sqref="O2380:O2381">
    <cfRule type="colorScale" priority="659">
      <colorScale>
        <cfvo type="min"/>
        <cfvo type="percentile" val="50"/>
        <cfvo type="max"/>
        <color rgb="FFFF0000"/>
        <color rgb="FFFFFF00"/>
        <color rgb="FF307442"/>
      </colorScale>
    </cfRule>
  </conditionalFormatting>
  <conditionalFormatting sqref="O28">
    <cfRule type="iconSet" priority="657">
      <iconSet iconSet="4TrafficLights">
        <cfvo type="percent" val="0"/>
        <cfvo type="percent" val="25"/>
        <cfvo type="percent" val="50"/>
        <cfvo type="percent" val="75"/>
      </iconSet>
    </cfRule>
  </conditionalFormatting>
  <conditionalFormatting sqref="O28">
    <cfRule type="colorScale" priority="658">
      <colorScale>
        <cfvo type="min"/>
        <cfvo type="percentile" val="50"/>
        <cfvo type="max"/>
        <color rgb="FFFF0000"/>
        <color rgb="FFFFFF00"/>
        <color rgb="FF307442"/>
      </colorScale>
    </cfRule>
  </conditionalFormatting>
  <conditionalFormatting sqref="O29:O30">
    <cfRule type="iconSet" priority="655">
      <iconSet iconSet="4TrafficLights">
        <cfvo type="percent" val="0"/>
        <cfvo type="percent" val="25"/>
        <cfvo type="percent" val="50"/>
        <cfvo type="percent" val="75"/>
      </iconSet>
    </cfRule>
  </conditionalFormatting>
  <conditionalFormatting sqref="O29:O30">
    <cfRule type="colorScale" priority="656">
      <colorScale>
        <cfvo type="min"/>
        <cfvo type="percentile" val="50"/>
        <cfvo type="max"/>
        <color rgb="FFFF0000"/>
        <color rgb="FFFFFF00"/>
        <color rgb="FF307442"/>
      </colorScale>
    </cfRule>
  </conditionalFormatting>
  <conditionalFormatting sqref="D2130">
    <cfRule type="colorScale" priority="654">
      <colorScale>
        <cfvo type="min"/>
        <cfvo type="percentile" val="50"/>
        <cfvo type="max"/>
        <color rgb="FFFF0000"/>
        <color rgb="FFFFFF00"/>
        <color rgb="FF307442"/>
      </colorScale>
    </cfRule>
  </conditionalFormatting>
  <conditionalFormatting sqref="U2130">
    <cfRule type="colorScale" priority="653">
      <colorScale>
        <cfvo type="min"/>
        <cfvo type="percentile" val="50"/>
        <cfvo type="max"/>
        <color rgb="FFFF0000"/>
        <color rgb="FFFFFF00"/>
        <color rgb="FF307442"/>
      </colorScale>
    </cfRule>
  </conditionalFormatting>
  <conditionalFormatting sqref="H1472">
    <cfRule type="colorScale" priority="652">
      <colorScale>
        <cfvo type="min"/>
        <cfvo type="percentile" val="50"/>
        <cfvo type="max"/>
        <color rgb="FFFF0000"/>
        <color rgb="FFFFFF00"/>
        <color rgb="FF307442"/>
      </colorScale>
    </cfRule>
  </conditionalFormatting>
  <conditionalFormatting sqref="X2135">
    <cfRule type="colorScale" priority="651">
      <colorScale>
        <cfvo type="min"/>
        <cfvo type="percentile" val="50"/>
        <cfvo type="max"/>
        <color rgb="FFFF0000"/>
        <color rgb="FFFFFF00"/>
        <color rgb="FF307442"/>
      </colorScale>
    </cfRule>
  </conditionalFormatting>
  <conditionalFormatting sqref="X2450">
    <cfRule type="colorScale" priority="650">
      <colorScale>
        <cfvo type="min"/>
        <cfvo type="percentile" val="50"/>
        <cfvo type="max"/>
        <color rgb="FFFF0000"/>
        <color rgb="FFFFFF00"/>
        <color rgb="FF307442"/>
      </colorScale>
    </cfRule>
  </conditionalFormatting>
  <conditionalFormatting sqref="K2350">
    <cfRule type="colorScale" priority="649">
      <colorScale>
        <cfvo type="min"/>
        <cfvo type="percentile" val="50"/>
        <cfvo type="max"/>
        <color rgb="FFFF0000"/>
        <color rgb="FFFFFF00"/>
        <color rgb="FF307442"/>
      </colorScale>
    </cfRule>
  </conditionalFormatting>
  <conditionalFormatting sqref="E710">
    <cfRule type="colorScale" priority="648">
      <colorScale>
        <cfvo type="min"/>
        <cfvo type="percentile" val="50"/>
        <cfvo type="max"/>
        <color rgb="FFFF0000"/>
        <color rgb="FFFFFF00"/>
        <color rgb="FF307442"/>
      </colorScale>
    </cfRule>
  </conditionalFormatting>
  <conditionalFormatting sqref="E710">
    <cfRule type="colorScale" priority="647">
      <colorScale>
        <cfvo type="min"/>
        <cfvo type="percentile" val="50"/>
        <cfvo type="max"/>
        <color rgb="FFFF0000"/>
        <color rgb="FFFFFF00"/>
        <color rgb="FF307442"/>
      </colorScale>
    </cfRule>
  </conditionalFormatting>
  <conditionalFormatting sqref="E711:E712">
    <cfRule type="colorScale" priority="646">
      <colorScale>
        <cfvo type="min"/>
        <cfvo type="percentile" val="50"/>
        <cfvo type="max"/>
        <color rgb="FFFF0000"/>
        <color rgb="FFFFFF00"/>
        <color rgb="FF307442"/>
      </colorScale>
    </cfRule>
  </conditionalFormatting>
  <conditionalFormatting sqref="E711:E712">
    <cfRule type="colorScale" priority="645">
      <colorScale>
        <cfvo type="min"/>
        <cfvo type="percentile" val="50"/>
        <cfvo type="max"/>
        <color rgb="FFFF0000"/>
        <color rgb="FFFFFF00"/>
        <color rgb="FF307442"/>
      </colorScale>
    </cfRule>
  </conditionalFormatting>
  <conditionalFormatting sqref="V2351">
    <cfRule type="colorScale" priority="644">
      <colorScale>
        <cfvo type="min"/>
        <cfvo type="percentile" val="50"/>
        <cfvo type="max"/>
        <color rgb="FFFF0000"/>
        <color rgb="FFFFFF00"/>
        <color rgb="FF307442"/>
      </colorScale>
    </cfRule>
  </conditionalFormatting>
  <conditionalFormatting sqref="E1526">
    <cfRule type="colorScale" priority="643">
      <colorScale>
        <cfvo type="min"/>
        <cfvo type="percentile" val="50"/>
        <cfvo type="max"/>
        <color rgb="FFFF0000"/>
        <color rgb="FFFFFF00"/>
        <color rgb="FF307442"/>
      </colorScale>
    </cfRule>
  </conditionalFormatting>
  <conditionalFormatting sqref="E6">
    <cfRule type="colorScale" priority="642">
      <colorScale>
        <cfvo type="min"/>
        <cfvo type="percentile" val="50"/>
        <cfvo type="max"/>
        <color rgb="FFFF0000"/>
        <color rgb="FFFFFF00"/>
        <color rgb="FF307442"/>
      </colorScale>
    </cfRule>
  </conditionalFormatting>
  <conditionalFormatting sqref="K855">
    <cfRule type="colorScale" priority="641">
      <colorScale>
        <cfvo type="min"/>
        <cfvo type="percentile" val="50"/>
        <cfvo type="max"/>
        <color rgb="FFFF0000"/>
        <color rgb="FFFFFF00"/>
        <color rgb="FF307442"/>
      </colorScale>
    </cfRule>
  </conditionalFormatting>
  <conditionalFormatting sqref="P2410">
    <cfRule type="colorScale" priority="640">
      <colorScale>
        <cfvo type="min"/>
        <cfvo type="percentile" val="50"/>
        <cfvo type="max"/>
        <color rgb="FFFF0000"/>
        <color rgb="FFFFFF00"/>
        <color rgb="FF307442"/>
      </colorScale>
    </cfRule>
  </conditionalFormatting>
  <conditionalFormatting sqref="T710:T712">
    <cfRule type="colorScale" priority="637">
      <colorScale>
        <cfvo type="min"/>
        <cfvo type="percentile" val="50"/>
        <cfvo type="max"/>
        <color rgb="FFFF0000"/>
        <color rgb="FFFFFF00"/>
        <color rgb="FF307442"/>
      </colorScale>
    </cfRule>
  </conditionalFormatting>
  <conditionalFormatting sqref="T710:T712">
    <cfRule type="colorScale" priority="636">
      <colorScale>
        <cfvo type="min"/>
        <cfvo type="percentile" val="50"/>
        <cfvo type="max"/>
        <color rgb="FFFF0000"/>
        <color rgb="FFFFFF00"/>
        <color rgb="FF307442"/>
      </colorScale>
    </cfRule>
  </conditionalFormatting>
  <conditionalFormatting sqref="T2581:T2582">
    <cfRule type="colorScale" priority="635">
      <colorScale>
        <cfvo type="min"/>
        <cfvo type="percentile" val="50"/>
        <cfvo type="max"/>
        <color rgb="FFFF0000"/>
        <color rgb="FFFFFF00"/>
        <color rgb="FF307442"/>
      </colorScale>
    </cfRule>
  </conditionalFormatting>
  <conditionalFormatting sqref="I710:I712">
    <cfRule type="colorScale" priority="632">
      <colorScale>
        <cfvo type="min"/>
        <cfvo type="percentile" val="50"/>
        <cfvo type="max"/>
        <color rgb="FFFF0000"/>
        <color rgb="FFFFFF00"/>
        <color rgb="FF307442"/>
      </colorScale>
    </cfRule>
  </conditionalFormatting>
  <conditionalFormatting sqref="I710:I712">
    <cfRule type="colorScale" priority="631">
      <colorScale>
        <cfvo type="min"/>
        <cfvo type="percentile" val="50"/>
        <cfvo type="max"/>
        <color rgb="FFFF0000"/>
        <color rgb="FFFFFF00"/>
        <color rgb="FF307442"/>
      </colorScale>
    </cfRule>
  </conditionalFormatting>
  <conditionalFormatting sqref="E2217">
    <cfRule type="colorScale" priority="630">
      <colorScale>
        <cfvo type="min"/>
        <cfvo type="percentile" val="50"/>
        <cfvo type="max"/>
        <color rgb="FFFF0000"/>
        <color rgb="FFFFFF00"/>
        <color rgb="FF307442"/>
      </colorScale>
    </cfRule>
  </conditionalFormatting>
  <conditionalFormatting sqref="D6">
    <cfRule type="colorScale" priority="629">
      <colorScale>
        <cfvo type="min"/>
        <cfvo type="percentile" val="50"/>
        <cfvo type="max"/>
        <color rgb="FFFF0000"/>
        <color rgb="FFFFFF00"/>
        <color rgb="FF307442"/>
      </colorScale>
    </cfRule>
  </conditionalFormatting>
  <conditionalFormatting sqref="D7">
    <cfRule type="colorScale" priority="628">
      <colorScale>
        <cfvo type="min"/>
        <cfvo type="percentile" val="50"/>
        <cfvo type="max"/>
        <color rgb="FFFF0000"/>
        <color rgb="FFFFFF00"/>
        <color rgb="FF307442"/>
      </colorScale>
    </cfRule>
  </conditionalFormatting>
  <conditionalFormatting sqref="D8">
    <cfRule type="colorScale" priority="627">
      <colorScale>
        <cfvo type="min"/>
        <cfvo type="percentile" val="50"/>
        <cfvo type="max"/>
        <color rgb="FFFF0000"/>
        <color rgb="FFFFFF00"/>
        <color rgb="FF307442"/>
      </colorScale>
    </cfRule>
  </conditionalFormatting>
  <conditionalFormatting sqref="C796">
    <cfRule type="colorScale" priority="626">
      <colorScale>
        <cfvo type="min"/>
        <cfvo type="percentile" val="50"/>
        <cfvo type="max"/>
        <color rgb="FFFF0000"/>
        <color rgb="FFFFFF00"/>
        <color rgb="FF307442"/>
      </colorScale>
    </cfRule>
  </conditionalFormatting>
  <conditionalFormatting sqref="C710">
    <cfRule type="colorScale" priority="625">
      <colorScale>
        <cfvo type="min"/>
        <cfvo type="percentile" val="50"/>
        <cfvo type="max"/>
        <color rgb="FFFF0000"/>
        <color rgb="FFFFFF00"/>
        <color rgb="FF307442"/>
      </colorScale>
    </cfRule>
  </conditionalFormatting>
  <conditionalFormatting sqref="C710">
    <cfRule type="colorScale" priority="624">
      <colorScale>
        <cfvo type="min"/>
        <cfvo type="percentile" val="50"/>
        <cfvo type="max"/>
        <color rgb="FFFF0000"/>
        <color rgb="FFFFFF00"/>
        <color rgb="FF307442"/>
      </colorScale>
    </cfRule>
  </conditionalFormatting>
  <conditionalFormatting sqref="W2379">
    <cfRule type="colorScale" priority="622">
      <colorScale>
        <cfvo type="min"/>
        <cfvo type="percentile" val="50"/>
        <cfvo type="max"/>
        <color rgb="FFFF0000"/>
        <color rgb="FFFFFF00"/>
        <color rgb="FF307442"/>
      </colorScale>
    </cfRule>
  </conditionalFormatting>
  <conditionalFormatting sqref="W2379">
    <cfRule type="iconSet" priority="623">
      <iconSet iconSet="4TrafficLights">
        <cfvo type="percent" val="0"/>
        <cfvo type="percent" val="25"/>
        <cfvo type="percent" val="50"/>
        <cfvo type="percent" val="75"/>
      </iconSet>
    </cfRule>
  </conditionalFormatting>
  <conditionalFormatting sqref="W2379">
    <cfRule type="colorScale" priority="621">
      <colorScale>
        <cfvo type="min"/>
        <cfvo type="percentile" val="50"/>
        <cfvo type="max"/>
        <color rgb="FFFF0000"/>
        <color rgb="FFFFFF00"/>
        <color rgb="FF307442"/>
      </colorScale>
    </cfRule>
  </conditionalFormatting>
  <conditionalFormatting sqref="K665">
    <cfRule type="colorScale" priority="620">
      <colorScale>
        <cfvo type="min"/>
        <cfvo type="percentile" val="50"/>
        <cfvo type="max"/>
        <color rgb="FFFF0000"/>
        <color rgb="FFFFFF00"/>
        <color rgb="FF307442"/>
      </colorScale>
    </cfRule>
  </conditionalFormatting>
  <conditionalFormatting sqref="K665">
    <cfRule type="colorScale" priority="619">
      <colorScale>
        <cfvo type="min"/>
        <cfvo type="percentile" val="50"/>
        <cfvo type="max"/>
        <color rgb="FFFF0000"/>
        <color rgb="FFFFFF00"/>
        <color rgb="FF307442"/>
      </colorScale>
    </cfRule>
  </conditionalFormatting>
  <conditionalFormatting sqref="K663">
    <cfRule type="colorScale" priority="618">
      <colorScale>
        <cfvo type="min"/>
        <cfvo type="percentile" val="50"/>
        <cfvo type="max"/>
        <color rgb="FFFF0000"/>
        <color rgb="FFFFFF00"/>
        <color rgb="FF307442"/>
      </colorScale>
    </cfRule>
  </conditionalFormatting>
  <conditionalFormatting sqref="K663">
    <cfRule type="colorScale" priority="617">
      <colorScale>
        <cfvo type="min"/>
        <cfvo type="percentile" val="50"/>
        <cfvo type="max"/>
        <color rgb="FFFF0000"/>
        <color rgb="FFFFFF00"/>
        <color rgb="FF307442"/>
      </colorScale>
    </cfRule>
  </conditionalFormatting>
  <conditionalFormatting sqref="U710">
    <cfRule type="colorScale" priority="616">
      <colorScale>
        <cfvo type="min"/>
        <cfvo type="percentile" val="50"/>
        <cfvo type="max"/>
        <color rgb="FFFF0000"/>
        <color rgb="FFFFFF00"/>
        <color rgb="FF307442"/>
      </colorScale>
    </cfRule>
  </conditionalFormatting>
  <conditionalFormatting sqref="U710">
    <cfRule type="colorScale" priority="615">
      <colorScale>
        <cfvo type="min"/>
        <cfvo type="percentile" val="50"/>
        <cfvo type="max"/>
        <color rgb="FFFF0000"/>
        <color rgb="FFFFFF00"/>
        <color rgb="FF307442"/>
      </colorScale>
    </cfRule>
  </conditionalFormatting>
  <conditionalFormatting sqref="U711:U712">
    <cfRule type="colorScale" priority="614">
      <colorScale>
        <cfvo type="min"/>
        <cfvo type="percentile" val="50"/>
        <cfvo type="max"/>
        <color rgb="FFFF0000"/>
        <color rgb="FFFFFF00"/>
        <color rgb="FF307442"/>
      </colorScale>
    </cfRule>
  </conditionalFormatting>
  <conditionalFormatting sqref="U711:U712">
    <cfRule type="colorScale" priority="613">
      <colorScale>
        <cfvo type="min"/>
        <cfvo type="percentile" val="50"/>
        <cfvo type="max"/>
        <color rgb="FFFF0000"/>
        <color rgb="FFFFFF00"/>
        <color rgb="FF307442"/>
      </colorScale>
    </cfRule>
  </conditionalFormatting>
  <conditionalFormatting sqref="U2083">
    <cfRule type="colorScale" priority="612">
      <colorScale>
        <cfvo type="min"/>
        <cfvo type="percentile" val="50"/>
        <cfvo type="max"/>
        <color rgb="FFFF0000"/>
        <color rgb="FFFFFF00"/>
        <color rgb="FF307442"/>
      </colorScale>
    </cfRule>
  </conditionalFormatting>
  <conditionalFormatting sqref="B615:B616">
    <cfRule type="colorScale" priority="608">
      <colorScale>
        <cfvo type="min"/>
        <cfvo type="percentile" val="50"/>
        <cfvo type="max"/>
        <color rgb="FFFF0000"/>
        <color rgb="FFFFFF00"/>
        <color rgb="FF307442"/>
      </colorScale>
    </cfRule>
  </conditionalFormatting>
  <conditionalFormatting sqref="B1390">
    <cfRule type="colorScale" priority="607">
      <colorScale>
        <cfvo type="min"/>
        <cfvo type="percentile" val="50"/>
        <cfvo type="max"/>
        <color rgb="FFFF0000"/>
        <color rgb="FFFFFF00"/>
        <color rgb="FF307442"/>
      </colorScale>
    </cfRule>
  </conditionalFormatting>
  <conditionalFormatting sqref="B231:B233">
    <cfRule type="iconSet" priority="605">
      <iconSet iconSet="4TrafficLights">
        <cfvo type="percent" val="0"/>
        <cfvo type="percent" val="25"/>
        <cfvo type="percent" val="50"/>
        <cfvo type="percent" val="75"/>
      </iconSet>
    </cfRule>
  </conditionalFormatting>
  <conditionalFormatting sqref="B231:B233">
    <cfRule type="colorScale" priority="606">
      <colorScale>
        <cfvo type="min"/>
        <cfvo type="percentile" val="50"/>
        <cfvo type="max"/>
        <color rgb="FFFF0000"/>
        <color rgb="FFFFFF00"/>
        <color rgb="FF307442"/>
      </colorScale>
    </cfRule>
  </conditionalFormatting>
  <conditionalFormatting sqref="T2380">
    <cfRule type="colorScale" priority="603">
      <colorScale>
        <cfvo type="min"/>
        <cfvo type="percentile" val="50"/>
        <cfvo type="max"/>
        <color rgb="FFFF0000"/>
        <color rgb="FFFFFF00"/>
        <color rgb="FF307442"/>
      </colorScale>
    </cfRule>
  </conditionalFormatting>
  <conditionalFormatting sqref="T2380">
    <cfRule type="iconSet" priority="604">
      <iconSet iconSet="4TrafficLights">
        <cfvo type="percent" val="0"/>
        <cfvo type="percent" val="25"/>
        <cfvo type="percent" val="50"/>
        <cfvo type="percent" val="75"/>
      </iconSet>
    </cfRule>
  </conditionalFormatting>
  <conditionalFormatting sqref="T2380">
    <cfRule type="colorScale" priority="602">
      <colorScale>
        <cfvo type="min"/>
        <cfvo type="percentile" val="50"/>
        <cfvo type="max"/>
        <color rgb="FFFF0000"/>
        <color rgb="FFFFFF00"/>
        <color rgb="FF307442"/>
      </colorScale>
    </cfRule>
  </conditionalFormatting>
  <conditionalFormatting sqref="T632">
    <cfRule type="colorScale" priority="601">
      <colorScale>
        <cfvo type="min"/>
        <cfvo type="percentile" val="50"/>
        <cfvo type="max"/>
        <color rgb="FFFF0000"/>
        <color rgb="FFFFFF00"/>
        <color rgb="FF307442"/>
      </colorScale>
    </cfRule>
  </conditionalFormatting>
  <conditionalFormatting sqref="D2380">
    <cfRule type="colorScale" priority="599">
      <colorScale>
        <cfvo type="min"/>
        <cfvo type="percentile" val="50"/>
        <cfvo type="max"/>
        <color rgb="FFFF0000"/>
        <color rgb="FFFFFF00"/>
        <color rgb="FF307442"/>
      </colorScale>
    </cfRule>
  </conditionalFormatting>
  <conditionalFormatting sqref="D2380">
    <cfRule type="iconSet" priority="600">
      <iconSet iconSet="4TrafficLights">
        <cfvo type="percent" val="0"/>
        <cfvo type="percent" val="25"/>
        <cfvo type="percent" val="50"/>
        <cfvo type="percent" val="75"/>
      </iconSet>
    </cfRule>
  </conditionalFormatting>
  <conditionalFormatting sqref="D2380">
    <cfRule type="colorScale" priority="598">
      <colorScale>
        <cfvo type="min"/>
        <cfvo type="percentile" val="50"/>
        <cfvo type="max"/>
        <color rgb="FFFF0000"/>
        <color rgb="FFFFFF00"/>
        <color rgb="FF307442"/>
      </colorScale>
    </cfRule>
  </conditionalFormatting>
  <conditionalFormatting sqref="E2232">
    <cfRule type="colorScale" priority="597">
      <colorScale>
        <cfvo type="min"/>
        <cfvo type="percentile" val="50"/>
        <cfvo type="max"/>
        <color rgb="FFFF0000"/>
        <color rgb="FFFFFF00"/>
        <color rgb="FF307442"/>
      </colorScale>
    </cfRule>
  </conditionalFormatting>
  <conditionalFormatting sqref="S1304">
    <cfRule type="colorScale" priority="596">
      <colorScale>
        <cfvo type="min"/>
        <cfvo type="percentile" val="50"/>
        <cfvo type="max"/>
        <color rgb="FFFF0000"/>
        <color rgb="FFFFFF00"/>
        <color rgb="FF307442"/>
      </colorScale>
    </cfRule>
  </conditionalFormatting>
  <conditionalFormatting sqref="D2232">
    <cfRule type="colorScale" priority="595">
      <colorScale>
        <cfvo type="min"/>
        <cfvo type="percentile" val="50"/>
        <cfvo type="max"/>
        <color rgb="FFFF0000"/>
        <color rgb="FFFFFF00"/>
        <color rgb="FF307442"/>
      </colorScale>
    </cfRule>
  </conditionalFormatting>
  <conditionalFormatting sqref="E2822">
    <cfRule type="colorScale" priority="594">
      <colorScale>
        <cfvo type="min"/>
        <cfvo type="percentile" val="50"/>
        <cfvo type="max"/>
        <color rgb="FFFF0000"/>
        <color rgb="FFFFFF00"/>
        <color rgb="FF307442"/>
      </colorScale>
    </cfRule>
  </conditionalFormatting>
  <conditionalFormatting sqref="E2823">
    <cfRule type="colorScale" priority="593">
      <colorScale>
        <cfvo type="min"/>
        <cfvo type="percentile" val="50"/>
        <cfvo type="max"/>
        <color rgb="FFFF0000"/>
        <color rgb="FFFFFF00"/>
        <color rgb="FF307442"/>
      </colorScale>
    </cfRule>
  </conditionalFormatting>
  <conditionalFormatting sqref="E2824">
    <cfRule type="colorScale" priority="592">
      <colorScale>
        <cfvo type="min"/>
        <cfvo type="percentile" val="50"/>
        <cfvo type="max"/>
        <color rgb="FFFF0000"/>
        <color rgb="FFFFFF00"/>
        <color rgb="FF307442"/>
      </colorScale>
    </cfRule>
  </conditionalFormatting>
  <conditionalFormatting sqref="D2782">
    <cfRule type="colorScale" priority="591">
      <colorScale>
        <cfvo type="min"/>
        <cfvo type="percentile" val="50"/>
        <cfvo type="max"/>
        <color rgb="FFFF0000"/>
        <color rgb="FFFFFF00"/>
        <color rgb="FF307442"/>
      </colorScale>
    </cfRule>
  </conditionalFormatting>
  <conditionalFormatting sqref="K2135">
    <cfRule type="colorScale" priority="590">
      <colorScale>
        <cfvo type="min"/>
        <cfvo type="percentile" val="50"/>
        <cfvo type="max"/>
        <color rgb="FFFF0000"/>
        <color rgb="FFFFFF00"/>
        <color rgb="FF307442"/>
      </colorScale>
    </cfRule>
  </conditionalFormatting>
  <conditionalFormatting sqref="D165">
    <cfRule type="colorScale" priority="589">
      <colorScale>
        <cfvo type="min"/>
        <cfvo type="percentile" val="50"/>
        <cfvo type="max"/>
        <color rgb="FFFF0000"/>
        <color rgb="FFFFFF00"/>
        <color rgb="FF307442"/>
      </colorScale>
    </cfRule>
  </conditionalFormatting>
  <conditionalFormatting sqref="D1473">
    <cfRule type="colorScale" priority="588">
      <colorScale>
        <cfvo type="min"/>
        <cfvo type="percentile" val="50"/>
        <cfvo type="max"/>
        <color rgb="FFFF0000"/>
        <color rgb="FFFFFF00"/>
        <color rgb="FF307442"/>
      </colorScale>
    </cfRule>
  </conditionalFormatting>
  <conditionalFormatting sqref="R9:V9 O9:P9 B9:C9 E9 G9:M9">
    <cfRule type="colorScale" priority="584">
      <colorScale>
        <cfvo type="min"/>
        <cfvo type="percentile" val="50"/>
        <cfvo type="max"/>
        <color rgb="FFFF0000"/>
        <color rgb="FFFFFF00"/>
        <color rgb="FF307442"/>
      </colorScale>
    </cfRule>
  </conditionalFormatting>
  <conditionalFormatting sqref="Q9">
    <cfRule type="colorScale" priority="585">
      <colorScale>
        <cfvo type="min"/>
        <cfvo type="percentile" val="50"/>
        <cfvo type="max"/>
        <color rgb="FFFF0000"/>
        <color rgb="FFFFFF00"/>
        <color rgb="FF307442"/>
      </colorScale>
    </cfRule>
  </conditionalFormatting>
  <conditionalFormatting sqref="N9">
    <cfRule type="colorScale" priority="586">
      <colorScale>
        <cfvo type="min"/>
        <cfvo type="percentile" val="50"/>
        <cfvo type="max"/>
        <color rgb="FFFF0000"/>
        <color rgb="FFFFFF00"/>
        <color rgb="FF307442"/>
      </colorScale>
    </cfRule>
  </conditionalFormatting>
  <conditionalFormatting sqref="D9">
    <cfRule type="colorScale" priority="583">
      <colorScale>
        <cfvo type="min"/>
        <cfvo type="percentile" val="50"/>
        <cfvo type="max"/>
        <color rgb="FFFF0000"/>
        <color rgb="FFFFFF00"/>
        <color rgb="FF307442"/>
      </colorScale>
    </cfRule>
  </conditionalFormatting>
  <conditionalFormatting sqref="F11">
    <cfRule type="iconSet" priority="578">
      <iconSet iconSet="4TrafficLights">
        <cfvo type="percent" val="0"/>
        <cfvo type="percent" val="25"/>
        <cfvo type="percent" val="50"/>
        <cfvo type="percent" val="75"/>
      </iconSet>
    </cfRule>
  </conditionalFormatting>
  <conditionalFormatting sqref="F11">
    <cfRule type="colorScale" priority="579">
      <colorScale>
        <cfvo type="min"/>
        <cfvo type="percentile" val="50"/>
        <cfvo type="max"/>
        <color rgb="FFFF0000"/>
        <color rgb="FFFFFF00"/>
        <color rgb="FF307442"/>
      </colorScale>
    </cfRule>
  </conditionalFormatting>
  <conditionalFormatting sqref="R11:S11 O11:P11 B11:C11 U11:V11 G11:H11 J11:M11 E11">
    <cfRule type="colorScale" priority="580">
      <colorScale>
        <cfvo type="min"/>
        <cfvo type="percentile" val="50"/>
        <cfvo type="max"/>
        <color rgb="FFFF0000"/>
        <color rgb="FFFFFF00"/>
        <color rgb="FF307442"/>
      </colorScale>
    </cfRule>
  </conditionalFormatting>
  <conditionalFormatting sqref="X11">
    <cfRule type="colorScale" priority="577">
      <colorScale>
        <cfvo type="min"/>
        <cfvo type="percentile" val="50"/>
        <cfvo type="max"/>
        <color rgb="FFFF0000"/>
        <color rgb="FFFFFF00"/>
        <color rgb="FF307442"/>
      </colorScale>
    </cfRule>
  </conditionalFormatting>
  <conditionalFormatting sqref="T11">
    <cfRule type="colorScale" priority="576">
      <colorScale>
        <cfvo type="min"/>
        <cfvo type="percentile" val="50"/>
        <cfvo type="max"/>
        <color rgb="FFFF0000"/>
        <color rgb="FFFFFF00"/>
        <color rgb="FF307442"/>
      </colorScale>
    </cfRule>
  </conditionalFormatting>
  <conditionalFormatting sqref="I11">
    <cfRule type="colorScale" priority="575">
      <colorScale>
        <cfvo type="min"/>
        <cfvo type="percentile" val="50"/>
        <cfvo type="max"/>
        <color rgb="FFFF0000"/>
        <color rgb="FFFFFF00"/>
        <color rgb="FF307442"/>
      </colorScale>
    </cfRule>
  </conditionalFormatting>
  <conditionalFormatting sqref="D11">
    <cfRule type="colorScale" priority="574">
      <colorScale>
        <cfvo type="min"/>
        <cfvo type="percentile" val="50"/>
        <cfvo type="max"/>
        <color rgb="FFFF0000"/>
        <color rgb="FFFFFF00"/>
        <color rgb="FF307442"/>
      </colorScale>
    </cfRule>
  </conditionalFormatting>
  <conditionalFormatting sqref="Q11">
    <cfRule type="colorScale" priority="581">
      <colorScale>
        <cfvo type="min"/>
        <cfvo type="percentile" val="50"/>
        <cfvo type="max"/>
        <color rgb="FFFF0000"/>
        <color rgb="FFFFFF00"/>
        <color rgb="FF307442"/>
      </colorScale>
    </cfRule>
  </conditionalFormatting>
  <conditionalFormatting sqref="N11">
    <cfRule type="colorScale" priority="582">
      <colorScale>
        <cfvo type="min"/>
        <cfvo type="percentile" val="50"/>
        <cfvo type="max"/>
        <color rgb="FFFF0000"/>
        <color rgb="FFFFFF00"/>
        <color rgb="FF307442"/>
      </colorScale>
    </cfRule>
  </conditionalFormatting>
  <conditionalFormatting sqref="N291:N297">
    <cfRule type="colorScale" priority="144765">
      <colorScale>
        <cfvo type="min"/>
        <cfvo type="percentile" val="50"/>
        <cfvo type="max"/>
        <color rgb="FFFF0000"/>
        <color rgb="FFFFFF00"/>
        <color rgb="FF307442"/>
      </colorScale>
    </cfRule>
  </conditionalFormatting>
  <conditionalFormatting sqref="D296">
    <cfRule type="colorScale" priority="144767">
      <colorScale>
        <cfvo type="min"/>
        <cfvo type="percentile" val="50"/>
        <cfvo type="max"/>
        <color rgb="FFFF0000"/>
        <color rgb="FFFFFF00"/>
        <color rgb="FF307442"/>
      </colorScale>
    </cfRule>
  </conditionalFormatting>
  <conditionalFormatting sqref="O605:O606">
    <cfRule type="colorScale" priority="146493">
      <colorScale>
        <cfvo type="min"/>
        <cfvo type="percentile" val="50"/>
        <cfvo type="max"/>
        <color rgb="FFFF0000"/>
        <color rgb="FFFFFF00"/>
        <color rgb="FF307442"/>
      </colorScale>
    </cfRule>
  </conditionalFormatting>
  <conditionalFormatting sqref="T605:T606">
    <cfRule type="colorScale" priority="146854">
      <colorScale>
        <cfvo type="min"/>
        <cfvo type="percentile" val="50"/>
        <cfvo type="max"/>
        <color rgb="FFFF0000"/>
        <color rgb="FFFFFF00"/>
        <color rgb="FF307442"/>
      </colorScale>
    </cfRule>
  </conditionalFormatting>
  <conditionalFormatting sqref="Q604:Q606">
    <cfRule type="colorScale" priority="146901">
      <colorScale>
        <cfvo type="min"/>
        <cfvo type="percentile" val="50"/>
        <cfvo type="max"/>
        <color rgb="FFFF0000"/>
        <color rgb="FFFFFF00"/>
        <color rgb="FF307442"/>
      </colorScale>
    </cfRule>
  </conditionalFormatting>
  <conditionalFormatting sqref="D605:D606">
    <cfRule type="colorScale" priority="146999">
      <colorScale>
        <cfvo type="min"/>
        <cfvo type="percentile" val="50"/>
        <cfvo type="max"/>
        <color rgb="FFFF0000"/>
        <color rgb="FFFFFF00"/>
        <color rgb="FF307442"/>
      </colorScale>
    </cfRule>
  </conditionalFormatting>
  <conditionalFormatting sqref="T609:T614 T607">
    <cfRule type="colorScale" priority="149092">
      <colorScale>
        <cfvo type="min"/>
        <cfvo type="percentile" val="50"/>
        <cfvo type="max"/>
        <color rgb="FFFF0000"/>
        <color rgb="FFFFFF00"/>
        <color rgb="FF307442"/>
      </colorScale>
    </cfRule>
  </conditionalFormatting>
  <conditionalFormatting sqref="B950:V950 J946:M946 P946:R947 B944:M945 B946:B947 U946:U947 E947:L947 E946:G946 O944:U945">
    <cfRule type="colorScale" priority="150390">
      <colorScale>
        <cfvo type="min"/>
        <cfvo type="percentile" val="50"/>
        <cfvo type="max"/>
        <color rgb="FFFF0000"/>
        <color rgb="FFFFFF00"/>
        <color rgb="FF307442"/>
      </colorScale>
    </cfRule>
  </conditionalFormatting>
  <conditionalFormatting sqref="O1114 O1116">
    <cfRule type="colorScale" priority="150422">
      <colorScale>
        <cfvo type="min"/>
        <cfvo type="percentile" val="50"/>
        <cfvo type="max"/>
        <color rgb="FFFF0000"/>
        <color rgb="FFFFFF00"/>
        <color rgb="FF307442"/>
      </colorScale>
    </cfRule>
  </conditionalFormatting>
  <conditionalFormatting sqref="T1116 T1114">
    <cfRule type="colorScale" priority="150424">
      <colorScale>
        <cfvo type="min"/>
        <cfvo type="percentile" val="50"/>
        <cfvo type="max"/>
        <color rgb="FFFF0000"/>
        <color rgb="FFFFFF00"/>
        <color rgb="FF307442"/>
      </colorScale>
    </cfRule>
  </conditionalFormatting>
  <conditionalFormatting sqref="I1114 I1116">
    <cfRule type="colorScale" priority="150435">
      <colorScale>
        <cfvo type="min"/>
        <cfvo type="percentile" val="50"/>
        <cfvo type="max"/>
        <color rgb="FFFF0000"/>
        <color rgb="FFFFFF00"/>
        <color rgb="FF307442"/>
      </colorScale>
    </cfRule>
  </conditionalFormatting>
  <conditionalFormatting sqref="D1116:D1117 D1114">
    <cfRule type="colorScale" priority="150445">
      <colorScale>
        <cfvo type="min"/>
        <cfvo type="percentile" val="50"/>
        <cfvo type="max"/>
        <color rgb="FFFF0000"/>
        <color rgb="FFFFFF00"/>
        <color rgb="FF307442"/>
      </colorScale>
    </cfRule>
  </conditionalFormatting>
  <conditionalFormatting sqref="Q1306:Q1309">
    <cfRule type="colorScale" priority="155598">
      <colorScale>
        <cfvo type="min"/>
        <cfvo type="percentile" val="50"/>
        <cfvo type="max"/>
        <color rgb="FFFF0000"/>
        <color rgb="FFFFFF00"/>
        <color rgb="FF307442"/>
      </colorScale>
    </cfRule>
  </conditionalFormatting>
  <conditionalFormatting sqref="S1306:S1308">
    <cfRule type="colorScale" priority="155603">
      <colorScale>
        <cfvo type="min"/>
        <cfvo type="percentile" val="50"/>
        <cfvo type="max"/>
        <color rgb="FFFF0000"/>
        <color rgb="FFFFFF00"/>
        <color rgb="FF307442"/>
      </colorScale>
    </cfRule>
  </conditionalFormatting>
  <conditionalFormatting sqref="I1306:I1310">
    <cfRule type="colorScale" priority="155623">
      <colorScale>
        <cfvo type="min"/>
        <cfvo type="percentile" val="50"/>
        <cfvo type="max"/>
        <color rgb="FFFF0000"/>
        <color rgb="FFFFFF00"/>
        <color rgb="FF307442"/>
      </colorScale>
    </cfRule>
  </conditionalFormatting>
  <conditionalFormatting sqref="B1305:K1305 M1304:M1305 B1304 F1304:K1304 F1310:G1310 J1308:L1308 E1308:G1308 E1309:H1309 R1309:S1309 R1310 J1309:M1309 J1310:L1310 O1305:U1305 J1306:M1307 R1306:R1308 P1306:P1310 E1306:H1307 U1306:U1310 B1306:B1310 O1304:R1304 T1304:U1304">
    <cfRule type="colorScale" priority="156637">
      <colorScale>
        <cfvo type="min"/>
        <cfvo type="percentile" val="50"/>
        <cfvo type="max"/>
        <color rgb="FFFF0000"/>
        <color rgb="FFFFFF00"/>
        <color rgb="FF307442"/>
      </colorScale>
    </cfRule>
  </conditionalFormatting>
  <conditionalFormatting sqref="S1310">
    <cfRule type="colorScale" priority="157848">
      <colorScale>
        <cfvo type="min"/>
        <cfvo type="percentile" val="50"/>
        <cfvo type="max"/>
        <color rgb="FFFF0000"/>
        <color rgb="FFFFFF00"/>
        <color rgb="FF307442"/>
      </colorScale>
    </cfRule>
  </conditionalFormatting>
  <conditionalFormatting sqref="O1306:O1310">
    <cfRule type="colorScale" priority="158644">
      <colorScale>
        <cfvo type="min"/>
        <cfvo type="percentile" val="50"/>
        <cfvo type="max"/>
        <color rgb="FFFF0000"/>
        <color rgb="FFFFFF00"/>
        <color rgb="FF307442"/>
      </colorScale>
    </cfRule>
  </conditionalFormatting>
  <conditionalFormatting sqref="C1306:C1310">
    <cfRule type="colorScale" priority="158645">
      <colorScale>
        <cfvo type="min"/>
        <cfvo type="percentile" val="50"/>
        <cfvo type="max"/>
        <color rgb="FFFF0000"/>
        <color rgb="FFFFFF00"/>
        <color rgb="FF307442"/>
      </colorScale>
    </cfRule>
  </conditionalFormatting>
  <conditionalFormatting sqref="T1306:T1310">
    <cfRule type="colorScale" priority="158646">
      <colorScale>
        <cfvo type="min"/>
        <cfvo type="percentile" val="50"/>
        <cfvo type="max"/>
        <color rgb="FFFF0000"/>
        <color rgb="FFFFFF00"/>
        <color rgb="FF307442"/>
      </colorScale>
    </cfRule>
  </conditionalFormatting>
  <conditionalFormatting sqref="D1306:D1310">
    <cfRule type="colorScale" priority="158647">
      <colorScale>
        <cfvo type="min"/>
        <cfvo type="percentile" val="50"/>
        <cfvo type="max"/>
        <color rgb="FFFF0000"/>
        <color rgb="FFFFFF00"/>
        <color rgb="FF307442"/>
      </colorScale>
    </cfRule>
  </conditionalFormatting>
  <conditionalFormatting sqref="N1304:N1310">
    <cfRule type="colorScale" priority="158648">
      <colorScale>
        <cfvo type="min"/>
        <cfvo type="percentile" val="50"/>
        <cfvo type="max"/>
        <color rgb="FFFF0000"/>
        <color rgb="FFFFFF00"/>
        <color rgb="FF307442"/>
      </colorScale>
    </cfRule>
  </conditionalFormatting>
  <conditionalFormatting sqref="Q1326 Q1324">
    <cfRule type="colorScale" priority="158678">
      <colorScale>
        <cfvo type="min"/>
        <cfvo type="percentile" val="50"/>
        <cfvo type="max"/>
        <color rgb="FFFF0000"/>
        <color rgb="FFFFFF00"/>
        <color rgb="FF307442"/>
      </colorScale>
    </cfRule>
  </conditionalFormatting>
  <conditionalFormatting sqref="V1326:V1328 V1321:V1322 V1324">
    <cfRule type="colorScale" priority="158683">
      <colorScale>
        <cfvo type="min"/>
        <cfvo type="percentile" val="50"/>
        <cfvo type="max"/>
        <color rgb="FFFF0000"/>
        <color rgb="FFFFFF00"/>
        <color rgb="FF307442"/>
      </colorScale>
    </cfRule>
  </conditionalFormatting>
  <conditionalFormatting sqref="C1408:C1410">
    <cfRule type="colorScale" priority="160005">
      <colorScale>
        <cfvo type="min"/>
        <cfvo type="percentile" val="50"/>
        <cfvo type="max"/>
        <color rgb="FFFF0000"/>
        <color rgb="FFFFFF00"/>
        <color rgb="FF307442"/>
      </colorScale>
    </cfRule>
  </conditionalFormatting>
  <conditionalFormatting sqref="Q1408:Q1410">
    <cfRule type="colorScale" priority="160028">
      <colorScale>
        <cfvo type="min"/>
        <cfvo type="percentile" val="50"/>
        <cfvo type="max"/>
        <color rgb="FFFF0000"/>
        <color rgb="FFFFFF00"/>
        <color rgb="FF307442"/>
      </colorScale>
    </cfRule>
  </conditionalFormatting>
  <conditionalFormatting sqref="O1408:O1411">
    <cfRule type="colorScale" priority="160112">
      <colorScale>
        <cfvo type="min"/>
        <cfvo type="percentile" val="50"/>
        <cfvo type="max"/>
        <color rgb="FFFF0000"/>
        <color rgb="FFFFFF00"/>
        <color rgb="FF307442"/>
      </colorScale>
    </cfRule>
  </conditionalFormatting>
  <conditionalFormatting sqref="S1406:S1411">
    <cfRule type="colorScale" priority="160115">
      <colorScale>
        <cfvo type="min"/>
        <cfvo type="percentile" val="50"/>
        <cfvo type="max"/>
        <color rgb="FFFF0000"/>
        <color rgb="FFFFFF00"/>
        <color rgb="FF307442"/>
      </colorScale>
    </cfRule>
  </conditionalFormatting>
  <conditionalFormatting sqref="I1408:I1411">
    <cfRule type="colorScale" priority="160117">
      <colorScale>
        <cfvo type="min"/>
        <cfvo type="percentile" val="50"/>
        <cfvo type="max"/>
        <color rgb="FFFF0000"/>
        <color rgb="FFFFFF00"/>
        <color rgb="FF307442"/>
      </colorScale>
    </cfRule>
  </conditionalFormatting>
  <conditionalFormatting sqref="N1405:N1411">
    <cfRule type="colorScale" priority="160119">
      <colorScale>
        <cfvo type="min"/>
        <cfvo type="percentile" val="50"/>
        <cfvo type="max"/>
        <color rgb="FFFF0000"/>
        <color rgb="FFFFFF00"/>
        <color rgb="FF307442"/>
      </colorScale>
    </cfRule>
  </conditionalFormatting>
  <conditionalFormatting sqref="D1411 D1408">
    <cfRule type="colorScale" priority="160121">
      <colorScale>
        <cfvo type="min"/>
        <cfvo type="percentile" val="50"/>
        <cfvo type="max"/>
        <color rgb="FFFF0000"/>
        <color rgb="FFFFFF00"/>
        <color rgb="FF307442"/>
      </colorScale>
    </cfRule>
  </conditionalFormatting>
  <conditionalFormatting sqref="N1451:N1454">
    <cfRule type="colorScale" priority="161460">
      <colorScale>
        <cfvo type="min"/>
        <cfvo type="percentile" val="50"/>
        <cfvo type="max"/>
        <color rgb="FFFF0000"/>
        <color rgb="FFFFFF00"/>
        <color rgb="FF307442"/>
      </colorScale>
    </cfRule>
  </conditionalFormatting>
  <conditionalFormatting sqref="G1807:H1807 F1802:M1803 B1802:D1805 G1804:M1805 E1806:H1806 J1806:L1807 O1806:P1806 O1802:U1805 B1806:B1807 R1806:U1807 P1807">
    <cfRule type="colorScale" priority="161539">
      <colorScale>
        <cfvo type="min"/>
        <cfvo type="percentile" val="50"/>
        <cfvo type="max"/>
        <color rgb="FFFF0000"/>
        <color rgb="FFFFFF00"/>
        <color rgb="FF307442"/>
      </colorScale>
    </cfRule>
  </conditionalFormatting>
  <conditionalFormatting sqref="O1807">
    <cfRule type="colorScale" priority="162165">
      <colorScale>
        <cfvo type="min"/>
        <cfvo type="percentile" val="50"/>
        <cfvo type="max"/>
        <color rgb="FFFF0000"/>
        <color rgb="FFFFFF00"/>
        <color rgb="FF307442"/>
      </colorScale>
    </cfRule>
  </conditionalFormatting>
  <conditionalFormatting sqref="C1806:C1807">
    <cfRule type="colorScale" priority="162399">
      <colorScale>
        <cfvo type="min"/>
        <cfvo type="percentile" val="50"/>
        <cfvo type="max"/>
        <color rgb="FFFF0000"/>
        <color rgb="FFFFFF00"/>
        <color rgb="FF307442"/>
      </colorScale>
    </cfRule>
  </conditionalFormatting>
  <conditionalFormatting sqref="Q1806:Q1807">
    <cfRule type="colorScale" priority="162420">
      <colorScale>
        <cfvo type="min"/>
        <cfvo type="percentile" val="50"/>
        <cfvo type="max"/>
        <color rgb="FFFF0000"/>
        <color rgb="FFFFFF00"/>
        <color rgb="FF307442"/>
      </colorScale>
    </cfRule>
  </conditionalFormatting>
  <conditionalFormatting sqref="I1806:I1807">
    <cfRule type="colorScale" priority="162439">
      <colorScale>
        <cfvo type="min"/>
        <cfvo type="percentile" val="50"/>
        <cfvo type="max"/>
        <color rgb="FFFF0000"/>
        <color rgb="FFFFFF00"/>
        <color rgb="FF307442"/>
      </colorScale>
    </cfRule>
  </conditionalFormatting>
  <conditionalFormatting sqref="N1802:N1807">
    <cfRule type="colorScale" priority="162441">
      <colorScale>
        <cfvo type="min"/>
        <cfvo type="percentile" val="50"/>
        <cfvo type="max"/>
        <color rgb="FFFF0000"/>
        <color rgb="FFFFFF00"/>
        <color rgb="FF307442"/>
      </colorScale>
    </cfRule>
  </conditionalFormatting>
  <conditionalFormatting sqref="V1802:V1807">
    <cfRule type="colorScale" priority="162446">
      <colorScale>
        <cfvo type="min"/>
        <cfvo type="percentile" val="50"/>
        <cfvo type="max"/>
        <color rgb="FFFF0000"/>
        <color rgb="FFFFFF00"/>
        <color rgb="FF307442"/>
      </colorScale>
    </cfRule>
  </conditionalFormatting>
  <conditionalFormatting sqref="D1806:D1807">
    <cfRule type="colorScale" priority="162472">
      <colorScale>
        <cfvo type="min"/>
        <cfvo type="percentile" val="50"/>
        <cfvo type="max"/>
        <color rgb="FFFF0000"/>
        <color rgb="FFFFFF00"/>
        <color rgb="FF307442"/>
      </colorScale>
    </cfRule>
  </conditionalFormatting>
  <conditionalFormatting sqref="M1807">
    <cfRule type="colorScale" priority="162474">
      <colorScale>
        <cfvo type="min"/>
        <cfvo type="percentile" val="50"/>
        <cfvo type="max"/>
        <color rgb="FFFF0000"/>
        <color rgb="FFFFFF00"/>
        <color rgb="FF307442"/>
      </colorScale>
    </cfRule>
  </conditionalFormatting>
  <conditionalFormatting sqref="J1890">
    <cfRule type="colorScale" priority="164090">
      <colorScale>
        <cfvo type="min"/>
        <cfvo type="percentile" val="50"/>
        <cfvo type="max"/>
        <color rgb="FFFF0000"/>
        <color rgb="FFFFFF00"/>
        <color rgb="FF307442"/>
      </colorScale>
    </cfRule>
  </conditionalFormatting>
  <conditionalFormatting sqref="B1885:B1887 B1889:B1890">
    <cfRule type="colorScale" priority="164091">
      <colorScale>
        <cfvo type="min"/>
        <cfvo type="percentile" val="50"/>
        <cfvo type="max"/>
        <color rgb="FFFF0000"/>
        <color rgb="FFFFFF00"/>
        <color rgb="FF307442"/>
      </colorScale>
    </cfRule>
  </conditionalFormatting>
  <conditionalFormatting sqref="T1890">
    <cfRule type="colorScale" priority="164225">
      <colorScale>
        <cfvo type="min"/>
        <cfvo type="percentile" val="50"/>
        <cfvo type="max"/>
        <color rgb="FFFF0000"/>
        <color rgb="FFFFFF00"/>
        <color rgb="FF307442"/>
      </colorScale>
    </cfRule>
  </conditionalFormatting>
  <conditionalFormatting sqref="N1890">
    <cfRule type="colorScale" priority="164283">
      <colorScale>
        <cfvo type="min"/>
        <cfvo type="percentile" val="50"/>
        <cfvo type="max"/>
        <color rgb="FFFF0000"/>
        <color rgb="FFFFFF00"/>
        <color rgb="FF307442"/>
      </colorScale>
    </cfRule>
  </conditionalFormatting>
  <conditionalFormatting sqref="W1890">
    <cfRule type="colorScale" priority="164311">
      <colorScale>
        <cfvo type="min"/>
        <cfvo type="percentile" val="50"/>
        <cfvo type="max"/>
        <color rgb="FFFF0000"/>
        <color rgb="FFFFFF00"/>
        <color rgb="FF307442"/>
      </colorScale>
    </cfRule>
  </conditionalFormatting>
  <conditionalFormatting sqref="M1890">
    <cfRule type="colorScale" priority="164887">
      <colorScale>
        <cfvo type="min"/>
        <cfvo type="percentile" val="50"/>
        <cfvo type="max"/>
        <color rgb="FFFF0000"/>
        <color rgb="FFFFFF00"/>
        <color rgb="FF307442"/>
      </colorScale>
    </cfRule>
  </conditionalFormatting>
  <conditionalFormatting sqref="C1885:I1887 C1890 K1885:K1887 C1888 M1885:M1887 U1890 U1888 R1890:S1890 O1890:P1890 O1885:T1886 E1888:G1888 E1890:I1890 O1887:S1889 M1889 C1889:I1889 K1889:K1890 I1888:M1888">
    <cfRule type="colorScale" priority="164972">
      <colorScale>
        <cfvo type="min"/>
        <cfvo type="percentile" val="50"/>
        <cfvo type="max"/>
        <color rgb="FFFF0000"/>
        <color rgb="FFFFFF00"/>
        <color rgb="FF307442"/>
      </colorScale>
    </cfRule>
  </conditionalFormatting>
  <conditionalFormatting sqref="Q1890">
    <cfRule type="colorScale" priority="165755">
      <colorScale>
        <cfvo type="min"/>
        <cfvo type="percentile" val="50"/>
        <cfvo type="max"/>
        <color rgb="FFFF0000"/>
        <color rgb="FFFFFF00"/>
        <color rgb="FF307442"/>
      </colorScale>
    </cfRule>
  </conditionalFormatting>
  <conditionalFormatting sqref="N1885:N1890">
    <cfRule type="colorScale" priority="166377">
      <colorScale>
        <cfvo type="min"/>
        <cfvo type="percentile" val="50"/>
        <cfvo type="max"/>
        <color rgb="FFFF0000"/>
        <color rgb="FFFFFF00"/>
        <color rgb="FF307442"/>
      </colorScale>
    </cfRule>
  </conditionalFormatting>
  <conditionalFormatting sqref="V1890 V1888">
    <cfRule type="colorScale" priority="166378">
      <colorScale>
        <cfvo type="min"/>
        <cfvo type="percentile" val="50"/>
        <cfvo type="max"/>
        <color rgb="FFFF0000"/>
        <color rgb="FFFFFF00"/>
        <color rgb="FF307442"/>
      </colorScale>
    </cfRule>
  </conditionalFormatting>
  <conditionalFormatting sqref="D1890 D1888">
    <cfRule type="colorScale" priority="166380">
      <colorScale>
        <cfvo type="min"/>
        <cfvo type="percentile" val="50"/>
        <cfvo type="max"/>
        <color rgb="FFFF0000"/>
        <color rgb="FFFFFF00"/>
        <color rgb="FF307442"/>
      </colorScale>
    </cfRule>
  </conditionalFormatting>
  <conditionalFormatting sqref="M2104">
    <cfRule type="colorScale" priority="168914">
      <colorScale>
        <cfvo type="min"/>
        <cfvo type="percentile" val="50"/>
        <cfvo type="max"/>
        <color rgb="FFFF0000"/>
        <color rgb="FFFFFF00"/>
        <color rgb="FF307442"/>
      </colorScale>
    </cfRule>
  </conditionalFormatting>
  <conditionalFormatting sqref="O2104:O2105">
    <cfRule type="colorScale" priority="168915">
      <colorScale>
        <cfvo type="min"/>
        <cfvo type="percentile" val="50"/>
        <cfvo type="max"/>
        <color rgb="FFFF0000"/>
        <color rgb="FFFFFF00"/>
        <color rgb="FF307442"/>
      </colorScale>
    </cfRule>
  </conditionalFormatting>
  <conditionalFormatting sqref="T2104:T2105">
    <cfRule type="colorScale" priority="169352">
      <colorScale>
        <cfvo type="min"/>
        <cfvo type="percentile" val="50"/>
        <cfvo type="max"/>
        <color rgb="FFFF0000"/>
        <color rgb="FFFFFF00"/>
        <color rgb="FF307442"/>
      </colorScale>
    </cfRule>
  </conditionalFormatting>
  <conditionalFormatting sqref="Q2104:Q2105">
    <cfRule type="colorScale" priority="169353">
      <colorScale>
        <cfvo type="min"/>
        <cfvo type="percentile" val="50"/>
        <cfvo type="max"/>
        <color rgb="FFFF0000"/>
        <color rgb="FFFFFF00"/>
        <color rgb="FF307442"/>
      </colorScale>
    </cfRule>
  </conditionalFormatting>
  <conditionalFormatting sqref="I2104:I2105">
    <cfRule type="colorScale" priority="169354">
      <colorScale>
        <cfvo type="min"/>
        <cfvo type="percentile" val="50"/>
        <cfvo type="max"/>
        <color rgb="FFFF0000"/>
        <color rgb="FFFFFF00"/>
        <color rgb="FF307442"/>
      </colorScale>
    </cfRule>
  </conditionalFormatting>
  <conditionalFormatting sqref="V2104:V2105">
    <cfRule type="colorScale" priority="169355">
      <colorScale>
        <cfvo type="min"/>
        <cfvo type="percentile" val="50"/>
        <cfvo type="max"/>
        <color rgb="FFFF0000"/>
        <color rgb="FFFFFF00"/>
        <color rgb="FF307442"/>
      </colorScale>
    </cfRule>
  </conditionalFormatting>
  <conditionalFormatting sqref="D2104:D2105">
    <cfRule type="colorScale" priority="169356">
      <colorScale>
        <cfvo type="min"/>
        <cfvo type="percentile" val="50"/>
        <cfvo type="max"/>
        <color rgb="FFFF0000"/>
        <color rgb="FFFFFF00"/>
        <color rgb="FF307442"/>
      </colorScale>
    </cfRule>
  </conditionalFormatting>
  <conditionalFormatting sqref="S2103:S2105">
    <cfRule type="colorScale" priority="169357">
      <colorScale>
        <cfvo type="min"/>
        <cfvo type="percentile" val="50"/>
        <cfvo type="max"/>
        <color rgb="FFFF0000"/>
        <color rgb="FFFFFF00"/>
        <color rgb="FF307442"/>
      </colorScale>
    </cfRule>
  </conditionalFormatting>
  <conditionalFormatting sqref="N2100:N2105">
    <cfRule type="colorScale" priority="169358">
      <colorScale>
        <cfvo type="min"/>
        <cfvo type="percentile" val="50"/>
        <cfvo type="max"/>
        <color rgb="FFFF0000"/>
        <color rgb="FFFFFF00"/>
        <color rgb="FF307442"/>
      </colorScale>
    </cfRule>
  </conditionalFormatting>
  <conditionalFormatting sqref="Q2231">
    <cfRule type="colorScale" priority="169915">
      <colorScale>
        <cfvo type="min"/>
        <cfvo type="percentile" val="50"/>
        <cfvo type="max"/>
        <color rgb="FFFF0000"/>
        <color rgb="FFFFFF00"/>
        <color rgb="FF307442"/>
      </colorScale>
    </cfRule>
  </conditionalFormatting>
  <conditionalFormatting sqref="N2229:N2232">
    <cfRule type="iconSet" priority="169927">
      <iconSet iconSet="4TrafficLights">
        <cfvo type="percent" val="0"/>
        <cfvo type="percent" val="25"/>
        <cfvo type="percent" val="50"/>
        <cfvo type="percent" val="75"/>
      </iconSet>
    </cfRule>
  </conditionalFormatting>
  <conditionalFormatting sqref="N2229:N2232">
    <cfRule type="colorScale" priority="169929">
      <colorScale>
        <cfvo type="min"/>
        <cfvo type="percentile" val="50"/>
        <cfvo type="max"/>
        <color rgb="FFFF0000"/>
        <color rgb="FFFFFF00"/>
        <color rgb="FF307442"/>
      </colorScale>
    </cfRule>
  </conditionalFormatting>
  <conditionalFormatting sqref="D2231">
    <cfRule type="colorScale" priority="169943">
      <colorScale>
        <cfvo type="min"/>
        <cfvo type="percentile" val="50"/>
        <cfvo type="max"/>
        <color rgb="FFFF0000"/>
        <color rgb="FFFFFF00"/>
        <color rgb="FF307442"/>
      </colorScale>
    </cfRule>
  </conditionalFormatting>
  <conditionalFormatting sqref="S2486:S2491">
    <cfRule type="colorScale" priority="170262">
      <colorScale>
        <cfvo type="min"/>
        <cfvo type="percentile" val="50"/>
        <cfvo type="max"/>
        <color rgb="FFFF0000"/>
        <color rgb="FFFFFF00"/>
        <color rgb="FF307442"/>
      </colorScale>
    </cfRule>
  </conditionalFormatting>
  <conditionalFormatting sqref="N2483:N2491">
    <cfRule type="colorScale" priority="170309">
      <colorScale>
        <cfvo type="min"/>
        <cfvo type="percentile" val="50"/>
        <cfvo type="max"/>
        <color rgb="FFFF0000"/>
        <color rgb="FFFFFF00"/>
        <color rgb="FF307442"/>
      </colorScale>
    </cfRule>
  </conditionalFormatting>
  <conditionalFormatting sqref="V2483:V2491">
    <cfRule type="colorScale" priority="170311">
      <colorScale>
        <cfvo type="min"/>
        <cfvo type="percentile" val="50"/>
        <cfvo type="max"/>
        <color rgb="FFFF0000"/>
        <color rgb="FFFFFF00"/>
        <color rgb="FF307442"/>
      </colorScale>
    </cfRule>
  </conditionalFormatting>
  <conditionalFormatting sqref="I2604">
    <cfRule type="colorScale" priority="170581">
      <colorScale>
        <cfvo type="min"/>
        <cfvo type="percentile" val="50"/>
        <cfvo type="max"/>
        <color rgb="FFFF0000"/>
        <color rgb="FFFFFF00"/>
        <color rgb="FF307442"/>
      </colorScale>
    </cfRule>
  </conditionalFormatting>
  <conditionalFormatting sqref="M2605:M2607">
    <cfRule type="colorScale" priority="170818">
      <colorScale>
        <cfvo type="min"/>
        <cfvo type="percentile" val="50"/>
        <cfvo type="max"/>
        <color rgb="FFFF0000"/>
        <color rgb="FFFFFF00"/>
        <color rgb="FF307442"/>
      </colorScale>
    </cfRule>
  </conditionalFormatting>
  <conditionalFormatting sqref="G2604:G2608">
    <cfRule type="iconSet" priority="171116">
      <iconSet iconSet="4TrafficLights">
        <cfvo type="percent" val="0"/>
        <cfvo type="percent" val="25"/>
        <cfvo type="percent" val="50"/>
        <cfvo type="percent" val="75"/>
      </iconSet>
    </cfRule>
  </conditionalFormatting>
  <conditionalFormatting sqref="G2604:G2608">
    <cfRule type="colorScale" priority="171118">
      <colorScale>
        <cfvo type="min"/>
        <cfvo type="percentile" val="50"/>
        <cfvo type="max"/>
        <color rgb="FFFF0000"/>
        <color rgb="FFFFFF00"/>
        <color rgb="FF307442"/>
      </colorScale>
    </cfRule>
  </conditionalFormatting>
  <conditionalFormatting sqref="Q2604:Q2608">
    <cfRule type="colorScale" priority="171120">
      <colorScale>
        <cfvo type="min"/>
        <cfvo type="percentile" val="50"/>
        <cfvo type="max"/>
        <color rgb="FFFF0000"/>
        <color rgb="FFFFFF00"/>
        <color rgb="FF307442"/>
      </colorScale>
    </cfRule>
  </conditionalFormatting>
  <conditionalFormatting sqref="S2604:S2608">
    <cfRule type="colorScale" priority="171122">
      <colorScale>
        <cfvo type="min"/>
        <cfvo type="percentile" val="50"/>
        <cfvo type="max"/>
        <color rgb="FFFF0000"/>
        <color rgb="FFFFFF00"/>
        <color rgb="FF307442"/>
      </colorScale>
    </cfRule>
  </conditionalFormatting>
  <conditionalFormatting sqref="N2601:N2608">
    <cfRule type="colorScale" priority="171124">
      <colorScale>
        <cfvo type="min"/>
        <cfvo type="percentile" val="50"/>
        <cfvo type="max"/>
        <color rgb="FFFF0000"/>
        <color rgb="FFFFFF00"/>
        <color rgb="FF307442"/>
      </colorScale>
    </cfRule>
  </conditionalFormatting>
  <conditionalFormatting sqref="V2604:V2608">
    <cfRule type="colorScale" priority="171126">
      <colorScale>
        <cfvo type="min"/>
        <cfvo type="percentile" val="50"/>
        <cfvo type="max"/>
        <color rgb="FFFF0000"/>
        <color rgb="FFFFFF00"/>
        <color rgb="FF307442"/>
      </colorScale>
    </cfRule>
  </conditionalFormatting>
  <conditionalFormatting sqref="L12">
    <cfRule type="colorScale" priority="573">
      <colorScale>
        <cfvo type="min"/>
        <cfvo type="percentile" val="50"/>
        <cfvo type="max"/>
        <color rgb="FFFF0000"/>
        <color rgb="FFFFFF00"/>
        <color rgb="FF307442"/>
      </colorScale>
    </cfRule>
  </conditionalFormatting>
  <conditionalFormatting sqref="M233">
    <cfRule type="iconSet" priority="571">
      <iconSet iconSet="4TrafficLights">
        <cfvo type="percent" val="0"/>
        <cfvo type="percent" val="25"/>
        <cfvo type="percent" val="50"/>
        <cfvo type="percent" val="75"/>
      </iconSet>
    </cfRule>
  </conditionalFormatting>
  <conditionalFormatting sqref="M233">
    <cfRule type="colorScale" priority="572">
      <colorScale>
        <cfvo type="min"/>
        <cfvo type="percentile" val="50"/>
        <cfvo type="max"/>
        <color rgb="FFFF0000"/>
        <color rgb="FFFFFF00"/>
        <color rgb="FF307442"/>
      </colorScale>
    </cfRule>
  </conditionalFormatting>
  <conditionalFormatting sqref="W149">
    <cfRule type="colorScale" priority="570">
      <colorScale>
        <cfvo type="min"/>
        <cfvo type="percentile" val="50"/>
        <cfvo type="max"/>
        <color rgb="FFFF0000"/>
        <color rgb="FFFFFF00"/>
        <color rgb="FF307442"/>
      </colorScale>
    </cfRule>
  </conditionalFormatting>
  <conditionalFormatting sqref="W294">
    <cfRule type="colorScale" priority="569">
      <colorScale>
        <cfvo type="min"/>
        <cfvo type="percentile" val="50"/>
        <cfvo type="max"/>
        <color rgb="FFFF0000"/>
        <color rgb="FFFFFF00"/>
        <color rgb="FF307442"/>
      </colorScale>
    </cfRule>
  </conditionalFormatting>
  <conditionalFormatting sqref="W891">
    <cfRule type="colorScale" priority="568">
      <colorScale>
        <cfvo type="min"/>
        <cfvo type="percentile" val="50"/>
        <cfvo type="max"/>
        <color rgb="FFFF0000"/>
        <color rgb="FFFFFF00"/>
        <color rgb="FF307442"/>
      </colorScale>
    </cfRule>
  </conditionalFormatting>
  <conditionalFormatting sqref="W1163">
    <cfRule type="colorScale" priority="567">
      <colorScale>
        <cfvo type="min"/>
        <cfvo type="percentile" val="50"/>
        <cfvo type="max"/>
        <color rgb="FFFF0000"/>
        <color rgb="FFFFFF00"/>
        <color rgb="FF307442"/>
      </colorScale>
    </cfRule>
  </conditionalFormatting>
  <conditionalFormatting sqref="P1372">
    <cfRule type="colorScale" priority="566">
      <colorScale>
        <cfvo type="min"/>
        <cfvo type="percentile" val="50"/>
        <cfvo type="max"/>
        <color rgb="FFFF0000"/>
        <color rgb="FFFFFF00"/>
        <color rgb="FF307442"/>
      </colorScale>
    </cfRule>
  </conditionalFormatting>
  <conditionalFormatting sqref="U233">
    <cfRule type="colorScale" priority="565">
      <colorScale>
        <cfvo type="min"/>
        <cfvo type="percentile" val="50"/>
        <cfvo type="max"/>
        <color rgb="FFFF0000"/>
        <color rgb="FFFFFF00"/>
        <color rgb="FF307442"/>
      </colorScale>
    </cfRule>
  </conditionalFormatting>
  <conditionalFormatting sqref="X2822">
    <cfRule type="colorScale" priority="564">
      <colorScale>
        <cfvo type="min"/>
        <cfvo type="percentile" val="50"/>
        <cfvo type="max"/>
        <color rgb="FFFF0000"/>
        <color rgb="FFFFFF00"/>
        <color rgb="FF307442"/>
      </colorScale>
    </cfRule>
  </conditionalFormatting>
  <conditionalFormatting sqref="M12">
    <cfRule type="colorScale" priority="563">
      <colorScale>
        <cfvo type="min"/>
        <cfvo type="percentile" val="50"/>
        <cfvo type="max"/>
        <color rgb="FFFF0000"/>
        <color rgb="FFFFFF00"/>
        <color rgb="FF307442"/>
      </colorScale>
    </cfRule>
  </conditionalFormatting>
  <conditionalFormatting sqref="U2802">
    <cfRule type="colorScale" priority="562">
      <colorScale>
        <cfvo type="min"/>
        <cfvo type="percentile" val="50"/>
        <cfvo type="max"/>
        <color rgb="FFFF0000"/>
        <color rgb="FFFFFF00"/>
        <color rgb="FF307442"/>
      </colorScale>
    </cfRule>
  </conditionalFormatting>
  <conditionalFormatting sqref="I2920">
    <cfRule type="colorScale" priority="561">
      <colorScale>
        <cfvo type="min"/>
        <cfvo type="percentile" val="50"/>
        <cfvo type="max"/>
        <color rgb="FFFF0000"/>
        <color rgb="FFFFFF00"/>
        <color rgb="FF307442"/>
      </colorScale>
    </cfRule>
  </conditionalFormatting>
  <conditionalFormatting sqref="X2824">
    <cfRule type="colorScale" priority="560">
      <colorScale>
        <cfvo type="min"/>
        <cfvo type="percentile" val="50"/>
        <cfvo type="max"/>
        <color rgb="FFFF0000"/>
        <color rgb="FFFFFF00"/>
        <color rgb="FF307442"/>
      </colorScale>
    </cfRule>
  </conditionalFormatting>
  <conditionalFormatting sqref="Q665">
    <cfRule type="colorScale" priority="559">
      <colorScale>
        <cfvo type="min"/>
        <cfvo type="percentile" val="50"/>
        <cfvo type="max"/>
        <color rgb="FFFF0000"/>
        <color rgb="FFFFFF00"/>
        <color rgb="FF307442"/>
      </colorScale>
    </cfRule>
  </conditionalFormatting>
  <conditionalFormatting sqref="S2379">
    <cfRule type="colorScale" priority="558">
      <colorScale>
        <cfvo type="min"/>
        <cfvo type="percentile" val="50"/>
        <cfvo type="max"/>
        <color rgb="FFFF0000"/>
        <color rgb="FFFFFF00"/>
        <color rgb="FF307442"/>
      </colorScale>
    </cfRule>
  </conditionalFormatting>
  <conditionalFormatting sqref="S2379">
    <cfRule type="colorScale" priority="557">
      <colorScale>
        <cfvo type="min"/>
        <cfvo type="percentile" val="50"/>
        <cfvo type="max"/>
        <color rgb="FFFF0000"/>
        <color rgb="FFFFFF00"/>
        <color rgb="FF307442"/>
      </colorScale>
    </cfRule>
  </conditionalFormatting>
  <conditionalFormatting sqref="S2380">
    <cfRule type="iconSet" priority="556">
      <iconSet iconSet="4TrafficLights">
        <cfvo type="percent" val="0"/>
        <cfvo type="percent" val="25"/>
        <cfvo type="percent" val="50"/>
        <cfvo type="percent" val="75"/>
      </iconSet>
    </cfRule>
  </conditionalFormatting>
  <conditionalFormatting sqref="S2380">
    <cfRule type="colorScale" priority="555">
      <colorScale>
        <cfvo type="min"/>
        <cfvo type="percentile" val="50"/>
        <cfvo type="max"/>
        <color rgb="FFFF0000"/>
        <color rgb="FFFFFF00"/>
        <color rgb="FF307442"/>
      </colorScale>
    </cfRule>
  </conditionalFormatting>
  <conditionalFormatting sqref="S2380">
    <cfRule type="colorScale" priority="554">
      <colorScale>
        <cfvo type="min"/>
        <cfvo type="percentile" val="50"/>
        <cfvo type="max"/>
        <color rgb="FFFF0000"/>
        <color rgb="FFFFFF00"/>
        <color rgb="FF307442"/>
      </colorScale>
    </cfRule>
  </conditionalFormatting>
  <conditionalFormatting sqref="S2381">
    <cfRule type="iconSet" priority="553">
      <iconSet iconSet="4TrafficLights">
        <cfvo type="percent" val="0"/>
        <cfvo type="percent" val="25"/>
        <cfvo type="percent" val="50"/>
        <cfvo type="percent" val="75"/>
      </iconSet>
    </cfRule>
  </conditionalFormatting>
  <conditionalFormatting sqref="S2381">
    <cfRule type="colorScale" priority="552">
      <colorScale>
        <cfvo type="min"/>
        <cfvo type="percentile" val="50"/>
        <cfvo type="max"/>
        <color rgb="FFFF0000"/>
        <color rgb="FFFFFF00"/>
        <color rgb="FF307442"/>
      </colorScale>
    </cfRule>
  </conditionalFormatting>
  <conditionalFormatting sqref="S2381">
    <cfRule type="colorScale" priority="551">
      <colorScale>
        <cfvo type="min"/>
        <cfvo type="percentile" val="50"/>
        <cfvo type="max"/>
        <color rgb="FFFF0000"/>
        <color rgb="FFFFFF00"/>
        <color rgb="FF307442"/>
      </colorScale>
    </cfRule>
  </conditionalFormatting>
  <conditionalFormatting sqref="Q2130">
    <cfRule type="colorScale" priority="550">
      <colorScale>
        <cfvo type="min"/>
        <cfvo type="percentile" val="50"/>
        <cfvo type="max"/>
        <color rgb="FFFF0000"/>
        <color rgb="FFFFFF00"/>
        <color rgb="FF307442"/>
      </colorScale>
    </cfRule>
  </conditionalFormatting>
  <conditionalFormatting sqref="U12">
    <cfRule type="iconSet" priority="546">
      <iconSet iconSet="4TrafficLights">
        <cfvo type="percent" val="0"/>
        <cfvo type="percent" val="25"/>
        <cfvo type="percent" val="50"/>
        <cfvo type="percent" val="75"/>
      </iconSet>
    </cfRule>
  </conditionalFormatting>
  <conditionalFormatting sqref="U12">
    <cfRule type="colorScale" priority="547">
      <colorScale>
        <cfvo type="min"/>
        <cfvo type="percentile" val="50"/>
        <cfvo type="max"/>
        <color rgb="FFFF0000"/>
        <color rgb="FFFFFF00"/>
        <color rgb="FF307442"/>
      </colorScale>
    </cfRule>
  </conditionalFormatting>
  <conditionalFormatting sqref="U1873">
    <cfRule type="colorScale" priority="545">
      <colorScale>
        <cfvo type="min"/>
        <cfvo type="percentile" val="50"/>
        <cfvo type="max"/>
        <color rgb="FFFF0000"/>
        <color rgb="FFFFFF00"/>
        <color rgb="FF307442"/>
      </colorScale>
    </cfRule>
  </conditionalFormatting>
  <conditionalFormatting sqref="L1465">
    <cfRule type="colorScale" priority="544">
      <colorScale>
        <cfvo type="min"/>
        <cfvo type="percentile" val="50"/>
        <cfvo type="max"/>
        <color rgb="FFFF0000"/>
        <color rgb="FFFFFF00"/>
        <color rgb="FF307442"/>
      </colorScale>
    </cfRule>
  </conditionalFormatting>
  <conditionalFormatting sqref="F9">
    <cfRule type="colorScale" priority="543">
      <colorScale>
        <cfvo type="min"/>
        <cfvo type="percentile" val="50"/>
        <cfvo type="max"/>
        <color rgb="FFFF0000"/>
        <color rgb="FFFFFF00"/>
        <color rgb="FF307442"/>
      </colorScale>
    </cfRule>
  </conditionalFormatting>
  <conditionalFormatting sqref="F233">
    <cfRule type="colorScale" priority="542">
      <colorScale>
        <cfvo type="min"/>
        <cfvo type="percentile" val="50"/>
        <cfvo type="max"/>
        <color rgb="FFFF0000"/>
        <color rgb="FFFFFF00"/>
        <color rgb="FF307442"/>
      </colorScale>
    </cfRule>
  </conditionalFormatting>
  <conditionalFormatting sqref="F366">
    <cfRule type="colorScale" priority="540">
      <colorScale>
        <cfvo type="min"/>
        <cfvo type="percentile" val="50"/>
        <cfvo type="max"/>
        <color rgb="FFFF0000"/>
        <color rgb="FFFFFF00"/>
        <color rgb="FF307442"/>
      </colorScale>
    </cfRule>
  </conditionalFormatting>
  <conditionalFormatting sqref="F478">
    <cfRule type="colorScale" priority="539">
      <colorScale>
        <cfvo type="min"/>
        <cfvo type="percentile" val="50"/>
        <cfvo type="max"/>
        <color rgb="FFFF0000"/>
        <color rgb="FFFFFF00"/>
        <color rgb="FF307442"/>
      </colorScale>
    </cfRule>
  </conditionalFormatting>
  <conditionalFormatting sqref="F616">
    <cfRule type="colorScale" priority="538">
      <colorScale>
        <cfvo type="min"/>
        <cfvo type="percentile" val="50"/>
        <cfvo type="max"/>
        <color rgb="FFFF0000"/>
        <color rgb="FFFFFF00"/>
        <color rgb="FF307442"/>
      </colorScale>
    </cfRule>
  </conditionalFormatting>
  <conditionalFormatting sqref="F889">
    <cfRule type="colorScale" priority="537">
      <colorScale>
        <cfvo type="min"/>
        <cfvo type="percentile" val="50"/>
        <cfvo type="max"/>
        <color rgb="FFFF0000"/>
        <color rgb="FFFFFF00"/>
        <color rgb="FF307442"/>
      </colorScale>
    </cfRule>
  </conditionalFormatting>
  <conditionalFormatting sqref="F1208">
    <cfRule type="colorScale" priority="536">
      <colorScale>
        <cfvo type="min"/>
        <cfvo type="percentile" val="50"/>
        <cfvo type="max"/>
        <color rgb="FFFF0000"/>
        <color rgb="FFFFFF00"/>
        <color rgb="FF307442"/>
      </colorScale>
    </cfRule>
  </conditionalFormatting>
  <conditionalFormatting sqref="F1241">
    <cfRule type="colorScale" priority="535">
      <colorScale>
        <cfvo type="min"/>
        <cfvo type="percentile" val="50"/>
        <cfvo type="max"/>
        <color rgb="FFFF0000"/>
        <color rgb="FFFFFF00"/>
        <color rgb="FF307442"/>
      </colorScale>
    </cfRule>
  </conditionalFormatting>
  <conditionalFormatting sqref="F1242">
    <cfRule type="colorScale" priority="534">
      <colorScale>
        <cfvo type="min"/>
        <cfvo type="percentile" val="50"/>
        <cfvo type="max"/>
        <color rgb="FFFF0000"/>
        <color rgb="FFFFFF00"/>
        <color rgb="FF307442"/>
      </colorScale>
    </cfRule>
  </conditionalFormatting>
  <conditionalFormatting sqref="F1372">
    <cfRule type="colorScale" priority="532">
      <colorScale>
        <cfvo type="min"/>
        <cfvo type="percentile" val="50"/>
        <cfvo type="max"/>
        <color rgb="FFFF0000"/>
        <color rgb="FFFFFF00"/>
        <color rgb="FF307442"/>
      </colorScale>
    </cfRule>
  </conditionalFormatting>
  <conditionalFormatting sqref="F1624">
    <cfRule type="colorScale" priority="531">
      <colorScale>
        <cfvo type="min"/>
        <cfvo type="percentile" val="50"/>
        <cfvo type="max"/>
        <color rgb="FFFF0000"/>
        <color rgb="FFFFFF00"/>
        <color rgb="FF307442"/>
      </colorScale>
    </cfRule>
  </conditionalFormatting>
  <conditionalFormatting sqref="F2079">
    <cfRule type="colorScale" priority="530">
      <colorScale>
        <cfvo type="min"/>
        <cfvo type="percentile" val="50"/>
        <cfvo type="max"/>
        <color rgb="FFFF0000"/>
        <color rgb="FFFFFF00"/>
        <color rgb="FF307442"/>
      </colorScale>
    </cfRule>
  </conditionalFormatting>
  <conditionalFormatting sqref="F2080">
    <cfRule type="colorScale" priority="529">
      <colorScale>
        <cfvo type="min"/>
        <cfvo type="percentile" val="50"/>
        <cfvo type="max"/>
        <color rgb="FFFF0000"/>
        <color rgb="FFFFFF00"/>
        <color rgb="FF307442"/>
      </colorScale>
    </cfRule>
  </conditionalFormatting>
  <conditionalFormatting sqref="F2407">
    <cfRule type="colorScale" priority="528">
      <colorScale>
        <cfvo type="min"/>
        <cfvo type="percentile" val="50"/>
        <cfvo type="max"/>
        <color rgb="FFFF0000"/>
        <color rgb="FFFFFF00"/>
        <color rgb="FF307442"/>
      </colorScale>
    </cfRule>
  </conditionalFormatting>
  <conditionalFormatting sqref="F2505">
    <cfRule type="colorScale" priority="527">
      <colorScale>
        <cfvo type="min"/>
        <cfvo type="percentile" val="50"/>
        <cfvo type="max"/>
        <color rgb="FFFF0000"/>
        <color rgb="FFFFFF00"/>
        <color rgb="FF307442"/>
      </colorScale>
    </cfRule>
  </conditionalFormatting>
  <conditionalFormatting sqref="F2758">
    <cfRule type="colorScale" priority="525">
      <colorScale>
        <cfvo type="min"/>
        <cfvo type="percentile" val="50"/>
        <cfvo type="max"/>
        <color rgb="FFFF0000"/>
        <color rgb="FFFFFF00"/>
        <color rgb="FF307442"/>
      </colorScale>
    </cfRule>
  </conditionalFormatting>
  <conditionalFormatting sqref="F2759">
    <cfRule type="colorScale" priority="524">
      <colorScale>
        <cfvo type="min"/>
        <cfvo type="percentile" val="50"/>
        <cfvo type="max"/>
        <color rgb="FFFF0000"/>
        <color rgb="FFFFFF00"/>
        <color rgb="FF307442"/>
      </colorScale>
    </cfRule>
  </conditionalFormatting>
  <conditionalFormatting sqref="F3091">
    <cfRule type="colorScale" priority="523">
      <colorScale>
        <cfvo type="min"/>
        <cfvo type="percentile" val="50"/>
        <cfvo type="max"/>
        <color rgb="FFFF0000"/>
        <color rgb="FFFFFF00"/>
        <color rgb="FF307442"/>
      </colorScale>
    </cfRule>
  </conditionalFormatting>
  <conditionalFormatting sqref="D914">
    <cfRule type="colorScale" priority="522">
      <colorScale>
        <cfvo type="min"/>
        <cfvo type="percentile" val="50"/>
        <cfvo type="max"/>
        <color rgb="FFFF0000"/>
        <color rgb="FFFFFF00"/>
        <color rgb="FF307442"/>
      </colorScale>
    </cfRule>
  </conditionalFormatting>
  <conditionalFormatting sqref="D1304">
    <cfRule type="colorScale" priority="521">
      <colorScale>
        <cfvo type="min"/>
        <cfvo type="percentile" val="50"/>
        <cfvo type="max"/>
        <color rgb="FFFF0000"/>
        <color rgb="FFFFFF00"/>
        <color rgb="FF307442"/>
      </colorScale>
    </cfRule>
  </conditionalFormatting>
  <conditionalFormatting sqref="D1409">
    <cfRule type="colorScale" priority="520">
      <colorScale>
        <cfvo type="min"/>
        <cfvo type="percentile" val="50"/>
        <cfvo type="max"/>
        <color rgb="FFFF0000"/>
        <color rgb="FFFFFF00"/>
        <color rgb="FF307442"/>
      </colorScale>
    </cfRule>
  </conditionalFormatting>
  <conditionalFormatting sqref="D1410">
    <cfRule type="colorScale" priority="519">
      <colorScale>
        <cfvo type="min"/>
        <cfvo type="percentile" val="50"/>
        <cfvo type="max"/>
        <color rgb="FFFF0000"/>
        <color rgb="FFFFFF00"/>
        <color rgb="FF307442"/>
      </colorScale>
    </cfRule>
  </conditionalFormatting>
  <conditionalFormatting sqref="X2380">
    <cfRule type="colorScale" priority="517">
      <colorScale>
        <cfvo type="min"/>
        <cfvo type="percentile" val="50"/>
        <cfvo type="max"/>
        <color rgb="FFFF0000"/>
        <color rgb="FFFFFF00"/>
        <color rgb="FF307442"/>
      </colorScale>
    </cfRule>
  </conditionalFormatting>
  <conditionalFormatting sqref="X2380">
    <cfRule type="iconSet" priority="518">
      <iconSet iconSet="4TrafficLights">
        <cfvo type="percent" val="0"/>
        <cfvo type="percent" val="25"/>
        <cfvo type="percent" val="50"/>
        <cfvo type="percent" val="75"/>
      </iconSet>
    </cfRule>
  </conditionalFormatting>
  <conditionalFormatting sqref="X2380">
    <cfRule type="colorScale" priority="516">
      <colorScale>
        <cfvo type="min"/>
        <cfvo type="percentile" val="50"/>
        <cfvo type="max"/>
        <color rgb="FFFF0000"/>
        <color rgb="FFFFFF00"/>
        <color rgb="FF307442"/>
      </colorScale>
    </cfRule>
  </conditionalFormatting>
  <conditionalFormatting sqref="X2380">
    <cfRule type="colorScale" priority="515">
      <colorScale>
        <cfvo type="min"/>
        <cfvo type="percentile" val="50"/>
        <cfvo type="max"/>
        <color rgb="FFFF0000"/>
        <color rgb="FFFFFF00"/>
        <color rgb="FF307442"/>
      </colorScale>
    </cfRule>
  </conditionalFormatting>
  <conditionalFormatting sqref="K350">
    <cfRule type="iconSet" priority="509">
      <iconSet iconSet="4TrafficLights">
        <cfvo type="percent" val="0"/>
        <cfvo type="percent" val="25"/>
        <cfvo type="percent" val="50"/>
        <cfvo type="percent" val="75"/>
      </iconSet>
    </cfRule>
  </conditionalFormatting>
  <conditionalFormatting sqref="K350">
    <cfRule type="colorScale" priority="510">
      <colorScale>
        <cfvo type="min"/>
        <cfvo type="percentile" val="50"/>
        <cfvo type="max"/>
        <color rgb="FFFF0000"/>
        <color rgb="FFFFFF00"/>
        <color rgb="FF307442"/>
      </colorScale>
    </cfRule>
  </conditionalFormatting>
  <conditionalFormatting sqref="K350">
    <cfRule type="iconSet" priority="508">
      <iconSet iconSet="4TrafficLights">
        <cfvo type="percent" val="0"/>
        <cfvo type="percent" val="25"/>
        <cfvo type="percent" val="50"/>
        <cfvo type="percent" val="75"/>
      </iconSet>
    </cfRule>
  </conditionalFormatting>
  <conditionalFormatting sqref="K350">
    <cfRule type="colorScale" priority="507">
      <colorScale>
        <cfvo type="min"/>
        <cfvo type="percentile" val="50"/>
        <cfvo type="max"/>
        <color rgb="FFFF0000"/>
        <color rgb="FFFFFF00"/>
        <color rgb="FF307442"/>
      </colorScale>
    </cfRule>
  </conditionalFormatting>
  <conditionalFormatting sqref="K543">
    <cfRule type="iconSet" priority="498">
      <iconSet iconSet="4TrafficLights">
        <cfvo type="percent" val="0"/>
        <cfvo type="percent" val="25"/>
        <cfvo type="percent" val="50"/>
        <cfvo type="percent" val="75"/>
      </iconSet>
    </cfRule>
  </conditionalFormatting>
  <conditionalFormatting sqref="K741">
    <cfRule type="colorScale" priority="497">
      <colorScale>
        <cfvo type="min"/>
        <cfvo type="percentile" val="50"/>
        <cfvo type="max"/>
        <color rgb="FFFF0000"/>
        <color rgb="FFFFFF00"/>
        <color rgb="FF307442"/>
      </colorScale>
    </cfRule>
  </conditionalFormatting>
  <conditionalFormatting sqref="K742">
    <cfRule type="colorScale" priority="496">
      <colorScale>
        <cfvo type="min"/>
        <cfvo type="percentile" val="50"/>
        <cfvo type="max"/>
        <color rgb="FFFF0000"/>
        <color rgb="FFFFFF00"/>
        <color rgb="FF307442"/>
      </colorScale>
    </cfRule>
  </conditionalFormatting>
  <conditionalFormatting sqref="K1127">
    <cfRule type="colorScale" priority="495">
      <colorScale>
        <cfvo type="min"/>
        <cfvo type="percentile" val="50"/>
        <cfvo type="max"/>
        <color rgb="FFFF0000"/>
        <color rgb="FFFFFF00"/>
        <color rgb="FF307442"/>
      </colorScale>
    </cfRule>
  </conditionalFormatting>
  <conditionalFormatting sqref="K1163">
    <cfRule type="colorScale" priority="494">
      <colorScale>
        <cfvo type="min"/>
        <cfvo type="percentile" val="50"/>
        <cfvo type="max"/>
        <color rgb="FFFF0000"/>
        <color rgb="FFFFFF00"/>
        <color rgb="FF307442"/>
      </colorScale>
    </cfRule>
  </conditionalFormatting>
  <conditionalFormatting sqref="K1328">
    <cfRule type="colorScale" priority="493">
      <colorScale>
        <cfvo type="min"/>
        <cfvo type="percentile" val="50"/>
        <cfvo type="max"/>
        <color rgb="FFFF0000"/>
        <color rgb="FFFFFF00"/>
        <color rgb="FF307442"/>
      </colorScale>
    </cfRule>
  </conditionalFormatting>
  <conditionalFormatting sqref="K1718">
    <cfRule type="colorScale" priority="492">
      <colorScale>
        <cfvo type="min"/>
        <cfvo type="percentile" val="50"/>
        <cfvo type="max"/>
        <color rgb="FFFF0000"/>
        <color rgb="FFFFFF00"/>
        <color rgb="FF307442"/>
      </colorScale>
    </cfRule>
  </conditionalFormatting>
  <conditionalFormatting sqref="K2057">
    <cfRule type="iconSet" priority="491">
      <iconSet iconSet="4TrafficLights">
        <cfvo type="percent" val="0"/>
        <cfvo type="percent" val="25"/>
        <cfvo type="percent" val="50"/>
        <cfvo type="percent" val="75"/>
      </iconSet>
    </cfRule>
  </conditionalFormatting>
  <conditionalFormatting sqref="K2058">
    <cfRule type="iconSet" priority="490">
      <iconSet iconSet="4TrafficLights">
        <cfvo type="percent" val="0"/>
        <cfvo type="percent" val="25"/>
        <cfvo type="percent" val="50"/>
        <cfvo type="percent" val="75"/>
      </iconSet>
    </cfRule>
  </conditionalFormatting>
  <conditionalFormatting sqref="K2060">
    <cfRule type="iconSet" priority="489">
      <iconSet iconSet="4TrafficLights">
        <cfvo type="percent" val="0"/>
        <cfvo type="percent" val="25"/>
        <cfvo type="percent" val="50"/>
        <cfvo type="percent" val="75"/>
      </iconSet>
    </cfRule>
  </conditionalFormatting>
  <conditionalFormatting sqref="K2067">
    <cfRule type="colorScale" priority="488">
      <colorScale>
        <cfvo type="min"/>
        <cfvo type="percentile" val="50"/>
        <cfvo type="max"/>
        <color rgb="FFFF0000"/>
        <color rgb="FFFFFF00"/>
        <color rgb="FF307442"/>
      </colorScale>
    </cfRule>
  </conditionalFormatting>
  <conditionalFormatting sqref="K2066">
    <cfRule type="colorScale" priority="487">
      <colorScale>
        <cfvo type="min"/>
        <cfvo type="percentile" val="50"/>
        <cfvo type="max"/>
        <color rgb="FFFF0000"/>
        <color rgb="FFFFFF00"/>
        <color rgb="FF307442"/>
      </colorScale>
    </cfRule>
  </conditionalFormatting>
  <conditionalFormatting sqref="K2349">
    <cfRule type="colorScale" priority="486">
      <colorScale>
        <cfvo type="min"/>
        <cfvo type="percentile" val="50"/>
        <cfvo type="max"/>
        <color rgb="FFFF0000"/>
        <color rgb="FFFFFF00"/>
        <color rgb="FF307442"/>
      </colorScale>
    </cfRule>
  </conditionalFormatting>
  <conditionalFormatting sqref="K2410">
    <cfRule type="colorScale" priority="485">
      <colorScale>
        <cfvo type="min"/>
        <cfvo type="percentile" val="50"/>
        <cfvo type="max"/>
        <color rgb="FFFF0000"/>
        <color rgb="FFFFFF00"/>
        <color rgb="FF307442"/>
      </colorScale>
    </cfRule>
  </conditionalFormatting>
  <conditionalFormatting sqref="K2721">
    <cfRule type="colorScale" priority="484">
      <colorScale>
        <cfvo type="min"/>
        <cfvo type="percentile" val="50"/>
        <cfvo type="max"/>
        <color rgb="FFFF0000"/>
        <color rgb="FFFFFF00"/>
        <color rgb="FF307442"/>
      </colorScale>
    </cfRule>
  </conditionalFormatting>
  <conditionalFormatting sqref="K2721">
    <cfRule type="colorScale" priority="483">
      <colorScale>
        <cfvo type="min"/>
        <cfvo type="percentile" val="50"/>
        <cfvo type="max"/>
        <color rgb="FFFF0000"/>
        <color rgb="FFFFFF00"/>
        <color rgb="FF307442"/>
      </colorScale>
    </cfRule>
  </conditionalFormatting>
  <conditionalFormatting sqref="K2760">
    <cfRule type="colorScale" priority="482">
      <colorScale>
        <cfvo type="min"/>
        <cfvo type="percentile" val="50"/>
        <cfvo type="max"/>
        <color rgb="FFFF0000"/>
        <color rgb="FFFFFF00"/>
        <color rgb="FF307442"/>
      </colorScale>
    </cfRule>
  </conditionalFormatting>
  <conditionalFormatting sqref="K2947">
    <cfRule type="colorScale" priority="481">
      <colorScale>
        <cfvo type="min"/>
        <cfvo type="percentile" val="50"/>
        <cfvo type="max"/>
        <color rgb="FFFF0000"/>
        <color rgb="FFFFFF00"/>
        <color rgb="FF307442"/>
      </colorScale>
    </cfRule>
  </conditionalFormatting>
  <conditionalFormatting sqref="K53">
    <cfRule type="iconSet" priority="479">
      <iconSet iconSet="4TrafficLights">
        <cfvo type="percent" val="0"/>
        <cfvo type="percent" val="25"/>
        <cfvo type="percent" val="50"/>
        <cfvo type="percent" val="75"/>
      </iconSet>
    </cfRule>
  </conditionalFormatting>
  <conditionalFormatting sqref="K53">
    <cfRule type="colorScale" priority="480">
      <colorScale>
        <cfvo type="min"/>
        <cfvo type="percentile" val="50"/>
        <cfvo type="max"/>
        <color rgb="FFFF0000"/>
        <color rgb="FFFFFF00"/>
        <color rgb="FF307442"/>
      </colorScale>
    </cfRule>
  </conditionalFormatting>
  <conditionalFormatting sqref="K351">
    <cfRule type="iconSet" priority="477">
      <iconSet iconSet="4TrafficLights">
        <cfvo type="percent" val="0"/>
        <cfvo type="percent" val="25"/>
        <cfvo type="percent" val="50"/>
        <cfvo type="percent" val="75"/>
      </iconSet>
    </cfRule>
  </conditionalFormatting>
  <conditionalFormatting sqref="K351">
    <cfRule type="colorScale" priority="478">
      <colorScale>
        <cfvo type="min"/>
        <cfvo type="percentile" val="50"/>
        <cfvo type="max"/>
        <color rgb="FFFF0000"/>
        <color rgb="FFFFFF00"/>
        <color rgb="FF307442"/>
      </colorScale>
    </cfRule>
  </conditionalFormatting>
  <conditionalFormatting sqref="K351">
    <cfRule type="iconSet" priority="476">
      <iconSet iconSet="4TrafficLights">
        <cfvo type="percent" val="0"/>
        <cfvo type="percent" val="25"/>
        <cfvo type="percent" val="50"/>
        <cfvo type="percent" val="75"/>
      </iconSet>
    </cfRule>
  </conditionalFormatting>
  <conditionalFormatting sqref="K351">
    <cfRule type="colorScale" priority="475">
      <colorScale>
        <cfvo type="min"/>
        <cfvo type="percentile" val="50"/>
        <cfvo type="max"/>
        <color rgb="FFFF0000"/>
        <color rgb="FFFFFF00"/>
        <color rgb="FF307442"/>
      </colorScale>
    </cfRule>
  </conditionalFormatting>
  <conditionalFormatting sqref="K352">
    <cfRule type="iconSet" priority="473">
      <iconSet iconSet="4TrafficLights">
        <cfvo type="percent" val="0"/>
        <cfvo type="percent" val="25"/>
        <cfvo type="percent" val="50"/>
        <cfvo type="percent" val="75"/>
      </iconSet>
    </cfRule>
  </conditionalFormatting>
  <conditionalFormatting sqref="K352">
    <cfRule type="colorScale" priority="474">
      <colorScale>
        <cfvo type="min"/>
        <cfvo type="percentile" val="50"/>
        <cfvo type="max"/>
        <color rgb="FFFF0000"/>
        <color rgb="FFFFFF00"/>
        <color rgb="FF307442"/>
      </colorScale>
    </cfRule>
  </conditionalFormatting>
  <conditionalFormatting sqref="K352">
    <cfRule type="iconSet" priority="472">
      <iconSet iconSet="4TrafficLights">
        <cfvo type="percent" val="0"/>
        <cfvo type="percent" val="25"/>
        <cfvo type="percent" val="50"/>
        <cfvo type="percent" val="75"/>
      </iconSet>
    </cfRule>
  </conditionalFormatting>
  <conditionalFormatting sqref="K352">
    <cfRule type="colorScale" priority="471">
      <colorScale>
        <cfvo type="min"/>
        <cfvo type="percentile" val="50"/>
        <cfvo type="max"/>
        <color rgb="FFFF0000"/>
        <color rgb="FFFFFF00"/>
        <color rgb="FF307442"/>
      </colorScale>
    </cfRule>
  </conditionalFormatting>
  <conditionalFormatting sqref="U2380">
    <cfRule type="colorScale" priority="469">
      <colorScale>
        <cfvo type="min"/>
        <cfvo type="percentile" val="50"/>
        <cfvo type="max"/>
        <color rgb="FFFF0000"/>
        <color rgb="FFFFFF00"/>
        <color rgb="FF307442"/>
      </colorScale>
    </cfRule>
  </conditionalFormatting>
  <conditionalFormatting sqref="U2380">
    <cfRule type="iconSet" priority="470">
      <iconSet iconSet="4TrafficLights">
        <cfvo type="percent" val="0"/>
        <cfvo type="percent" val="25"/>
        <cfvo type="percent" val="50"/>
        <cfvo type="percent" val="75"/>
      </iconSet>
    </cfRule>
  </conditionalFormatting>
  <conditionalFormatting sqref="U2380">
    <cfRule type="colorScale" priority="468">
      <colorScale>
        <cfvo type="min"/>
        <cfvo type="percentile" val="50"/>
        <cfvo type="max"/>
        <color rgb="FFFF0000"/>
        <color rgb="FFFFFF00"/>
        <color rgb="FF307442"/>
      </colorScale>
    </cfRule>
  </conditionalFormatting>
  <conditionalFormatting sqref="S2130">
    <cfRule type="colorScale" priority="467">
      <colorScale>
        <cfvo type="min"/>
        <cfvo type="percentile" val="50"/>
        <cfvo type="max"/>
        <color rgb="FFFF0000"/>
        <color rgb="FFFFFF00"/>
        <color rgb="FF307442"/>
      </colorScale>
    </cfRule>
  </conditionalFormatting>
  <conditionalFormatting sqref="I1385">
    <cfRule type="colorScale" priority="466">
      <colorScale>
        <cfvo type="min"/>
        <cfvo type="percentile" val="50"/>
        <cfvo type="max"/>
        <color rgb="FFFF0000"/>
        <color rgb="FFFFFF00"/>
        <color rgb="FF307442"/>
      </colorScale>
    </cfRule>
  </conditionalFormatting>
  <conditionalFormatting sqref="D2159">
    <cfRule type="colorScale" priority="465">
      <colorScale>
        <cfvo type="min"/>
        <cfvo type="percentile" val="50"/>
        <cfvo type="max"/>
        <color rgb="FFFF0000"/>
        <color rgb="FFFFFF00"/>
        <color rgb="FF307442"/>
      </colorScale>
    </cfRule>
  </conditionalFormatting>
  <conditionalFormatting sqref="D2160">
    <cfRule type="colorScale" priority="464">
      <colorScale>
        <cfvo type="min"/>
        <cfvo type="percentile" val="50"/>
        <cfvo type="max"/>
        <color rgb="FFFF0000"/>
        <color rgb="FFFFFF00"/>
        <color rgb="FF307442"/>
      </colorScale>
    </cfRule>
  </conditionalFormatting>
  <conditionalFormatting sqref="D2161">
    <cfRule type="colorScale" priority="463">
      <colorScale>
        <cfvo type="min"/>
        <cfvo type="percentile" val="50"/>
        <cfvo type="max"/>
        <color rgb="FFFF0000"/>
        <color rgb="FFFFFF00"/>
        <color rgb="FF307442"/>
      </colorScale>
    </cfRule>
  </conditionalFormatting>
  <conditionalFormatting sqref="Q1390">
    <cfRule type="colorScale" priority="462">
      <colorScale>
        <cfvo type="min"/>
        <cfvo type="percentile" val="50"/>
        <cfvo type="max"/>
        <color rgb="FFFF0000"/>
        <color rgb="FFFFFF00"/>
        <color rgb="FF307442"/>
      </colorScale>
    </cfRule>
  </conditionalFormatting>
  <conditionalFormatting sqref="B1285">
    <cfRule type="colorScale" priority="461">
      <colorScale>
        <cfvo type="min"/>
        <cfvo type="percentile" val="50"/>
        <cfvo type="max"/>
        <color rgb="FFFF0000"/>
        <color rgb="FFFFFF00"/>
        <color rgb="FF307442"/>
      </colorScale>
    </cfRule>
  </conditionalFormatting>
  <conditionalFormatting sqref="E264">
    <cfRule type="iconSet" priority="459">
      <iconSet iconSet="4TrafficLights">
        <cfvo type="percent" val="0"/>
        <cfvo type="percent" val="25"/>
        <cfvo type="percent" val="50"/>
        <cfvo type="percent" val="75"/>
      </iconSet>
    </cfRule>
  </conditionalFormatting>
  <conditionalFormatting sqref="E264">
    <cfRule type="colorScale" priority="460">
      <colorScale>
        <cfvo type="min"/>
        <cfvo type="percentile" val="50"/>
        <cfvo type="max"/>
        <color rgb="FFFF0000"/>
        <color rgb="FFFFFF00"/>
        <color rgb="FF307442"/>
      </colorScale>
    </cfRule>
  </conditionalFormatting>
  <conditionalFormatting sqref="E265">
    <cfRule type="iconSet" priority="457">
      <iconSet iconSet="4TrafficLights">
        <cfvo type="percent" val="0"/>
        <cfvo type="percent" val="25"/>
        <cfvo type="percent" val="50"/>
        <cfvo type="percent" val="75"/>
      </iconSet>
    </cfRule>
  </conditionalFormatting>
  <conditionalFormatting sqref="E265">
    <cfRule type="colorScale" priority="458">
      <colorScale>
        <cfvo type="min"/>
        <cfvo type="percentile" val="50"/>
        <cfvo type="max"/>
        <color rgb="FFFF0000"/>
        <color rgb="FFFFFF00"/>
        <color rgb="FF307442"/>
      </colorScale>
    </cfRule>
  </conditionalFormatting>
  <conditionalFormatting sqref="P2925">
    <cfRule type="colorScale" priority="456">
      <colorScale>
        <cfvo type="min"/>
        <cfvo type="percentile" val="50"/>
        <cfvo type="max"/>
        <color rgb="FFFF0000"/>
        <color rgb="FFFFFF00"/>
        <color rgb="FF307442"/>
      </colorScale>
    </cfRule>
  </conditionalFormatting>
  <conditionalFormatting sqref="P2926">
    <cfRule type="colorScale" priority="455">
      <colorScale>
        <cfvo type="min"/>
        <cfvo type="percentile" val="50"/>
        <cfvo type="max"/>
        <color rgb="FFFF0000"/>
        <color rgb="FFFFFF00"/>
        <color rgb="FF307442"/>
      </colorScale>
    </cfRule>
  </conditionalFormatting>
  <conditionalFormatting sqref="P2926">
    <cfRule type="colorScale" priority="454">
      <colorScale>
        <cfvo type="min"/>
        <cfvo type="percentile" val="50"/>
        <cfvo type="max"/>
        <color rgb="FFFF0000"/>
        <color rgb="FFFFFF00"/>
        <color rgb="FF307442"/>
      </colorScale>
    </cfRule>
  </conditionalFormatting>
  <conditionalFormatting sqref="T2782">
    <cfRule type="colorScale" priority="453">
      <colorScale>
        <cfvo type="min"/>
        <cfvo type="percentile" val="50"/>
        <cfvo type="max"/>
        <color rgb="FFFF0000"/>
        <color rgb="FFFFFF00"/>
        <color rgb="FF307442"/>
      </colorScale>
    </cfRule>
  </conditionalFormatting>
  <conditionalFormatting sqref="B2822">
    <cfRule type="colorScale" priority="452">
      <colorScale>
        <cfvo type="min"/>
        <cfvo type="percentile" val="50"/>
        <cfvo type="max"/>
        <color rgb="FFFF0000"/>
        <color rgb="FFFFFF00"/>
        <color rgb="FF307442"/>
      </colorScale>
    </cfRule>
  </conditionalFormatting>
  <conditionalFormatting sqref="B2824">
    <cfRule type="colorScale" priority="451">
      <colorScale>
        <cfvo type="min"/>
        <cfvo type="percentile" val="50"/>
        <cfvo type="max"/>
        <color rgb="FFFF0000"/>
        <color rgb="FFFFFF00"/>
        <color rgb="FF307442"/>
      </colorScale>
    </cfRule>
  </conditionalFormatting>
  <conditionalFormatting sqref="N2130">
    <cfRule type="colorScale" priority="449">
      <colorScale>
        <cfvo type="min"/>
        <cfvo type="percentile" val="50"/>
        <cfvo type="max"/>
        <color rgb="FFFF0000"/>
        <color rgb="FFFFFF00"/>
        <color rgb="FF307442"/>
      </colorScale>
    </cfRule>
  </conditionalFormatting>
  <conditionalFormatting sqref="W3044">
    <cfRule type="colorScale" priority="448">
      <colorScale>
        <cfvo type="min"/>
        <cfvo type="percentile" val="50"/>
        <cfvo type="max"/>
        <color rgb="FFFF0000"/>
        <color rgb="FFFFFF00"/>
        <color rgb="FF307442"/>
      </colorScale>
    </cfRule>
  </conditionalFormatting>
  <conditionalFormatting sqref="V1141">
    <cfRule type="colorScale" priority="447">
      <colorScale>
        <cfvo type="min"/>
        <cfvo type="percentile" val="50"/>
        <cfvo type="max"/>
        <color rgb="FFFF0000"/>
        <color rgb="FFFFFF00"/>
        <color rgb="FF307442"/>
      </colorScale>
    </cfRule>
  </conditionalFormatting>
  <conditionalFormatting sqref="G1206">
    <cfRule type="iconSet" priority="446">
      <iconSet iconSet="4TrafficLights">
        <cfvo type="percent" val="0"/>
        <cfvo type="percent" val="25"/>
        <cfvo type="percent" val="50"/>
        <cfvo type="percent" val="75"/>
      </iconSet>
    </cfRule>
  </conditionalFormatting>
  <conditionalFormatting sqref="X1206">
    <cfRule type="colorScale" priority="445">
      <colorScale>
        <cfvo type="min"/>
        <cfvo type="percentile" val="50"/>
        <cfvo type="max"/>
        <color rgb="FFFF0000"/>
        <color rgb="FFFFFF00"/>
        <color rgb="FF307442"/>
      </colorScale>
    </cfRule>
  </conditionalFormatting>
  <conditionalFormatting sqref="X1206">
    <cfRule type="iconSet" priority="444">
      <iconSet iconSet="4TrafficLights">
        <cfvo type="percent" val="0"/>
        <cfvo type="percent" val="25"/>
        <cfvo type="percent" val="50"/>
        <cfvo type="percent" val="75"/>
      </iconSet>
    </cfRule>
  </conditionalFormatting>
  <conditionalFormatting sqref="D1205">
    <cfRule type="colorScale" priority="443">
      <colorScale>
        <cfvo type="min"/>
        <cfvo type="percentile" val="50"/>
        <cfvo type="max"/>
        <color rgb="FFFF0000"/>
        <color rgb="FFFFFF00"/>
        <color rgb="FF307442"/>
      </colorScale>
    </cfRule>
  </conditionalFormatting>
  <conditionalFormatting sqref="D1205">
    <cfRule type="iconSet" priority="442">
      <iconSet iconSet="4TrafficLights">
        <cfvo type="percent" val="0"/>
        <cfvo type="percent" val="25"/>
        <cfvo type="percent" val="50"/>
        <cfvo type="percent" val="75"/>
      </iconSet>
    </cfRule>
  </conditionalFormatting>
  <conditionalFormatting sqref="B1201">
    <cfRule type="colorScale" priority="441">
      <colorScale>
        <cfvo type="min"/>
        <cfvo type="percentile" val="50"/>
        <cfvo type="max"/>
        <color rgb="FFFF0000"/>
        <color rgb="FFFFFF00"/>
        <color rgb="FF307442"/>
      </colorScale>
    </cfRule>
  </conditionalFormatting>
  <conditionalFormatting sqref="B1201">
    <cfRule type="iconSet" priority="440">
      <iconSet iconSet="4TrafficLights">
        <cfvo type="percent" val="0"/>
        <cfvo type="percent" val="25"/>
        <cfvo type="percent" val="50"/>
        <cfvo type="percent" val="75"/>
      </iconSet>
    </cfRule>
  </conditionalFormatting>
  <conditionalFormatting sqref="D1201">
    <cfRule type="colorScale" priority="439">
      <colorScale>
        <cfvo type="min"/>
        <cfvo type="percentile" val="50"/>
        <cfvo type="max"/>
        <color rgb="FFFF0000"/>
        <color rgb="FFFFFF00"/>
        <color rgb="FF307442"/>
      </colorScale>
    </cfRule>
  </conditionalFormatting>
  <conditionalFormatting sqref="D1201">
    <cfRule type="iconSet" priority="438">
      <iconSet iconSet="4TrafficLights">
        <cfvo type="percent" val="0"/>
        <cfvo type="percent" val="25"/>
        <cfvo type="percent" val="50"/>
        <cfvo type="percent" val="75"/>
      </iconSet>
    </cfRule>
  </conditionalFormatting>
  <conditionalFormatting sqref="K1390">
    <cfRule type="colorScale" priority="437">
      <colorScale>
        <cfvo type="min"/>
        <cfvo type="percentile" val="50"/>
        <cfvo type="max"/>
        <color rgb="FFFF0000"/>
        <color rgb="FFFFFF00"/>
        <color rgb="FF307442"/>
      </colorScale>
    </cfRule>
  </conditionalFormatting>
  <conditionalFormatting sqref="M2848 C2848:K2848 O2848:T2848">
    <cfRule type="iconSet" priority="436">
      <iconSet iconSet="4TrafficLights">
        <cfvo type="percent" val="0"/>
        <cfvo type="percent" val="25"/>
        <cfvo type="percent" val="50"/>
        <cfvo type="percent" val="75"/>
      </iconSet>
    </cfRule>
  </conditionalFormatting>
  <conditionalFormatting sqref="O2852:O2854">
    <cfRule type="colorScale" priority="432">
      <colorScale>
        <cfvo type="min"/>
        <cfvo type="percentile" val="50"/>
        <cfvo type="max"/>
        <color rgb="FFFF0000"/>
        <color rgb="FFFFFF00"/>
        <color rgb="FF307442"/>
      </colorScale>
    </cfRule>
  </conditionalFormatting>
  <conditionalFormatting sqref="U2851">
    <cfRule type="colorScale" priority="429">
      <colorScale>
        <cfvo type="min"/>
        <cfvo type="percentile" val="50"/>
        <cfvo type="max"/>
        <color rgb="FFFF0000"/>
        <color rgb="FFFFFF00"/>
        <color rgb="FF307442"/>
      </colorScale>
    </cfRule>
  </conditionalFormatting>
  <conditionalFormatting sqref="L2851">
    <cfRule type="colorScale" priority="428">
      <colorScale>
        <cfvo type="min"/>
        <cfvo type="percentile" val="50"/>
        <cfvo type="max"/>
        <color rgb="FFFF0000"/>
        <color rgb="FFFFFF00"/>
        <color rgb="FF307442"/>
      </colorScale>
    </cfRule>
  </conditionalFormatting>
  <conditionalFormatting sqref="B2851">
    <cfRule type="colorScale" priority="427">
      <colorScale>
        <cfvo type="min"/>
        <cfvo type="percentile" val="50"/>
        <cfvo type="max"/>
        <color rgb="FFFF0000"/>
        <color rgb="FFFFFF00"/>
        <color rgb="FF307442"/>
      </colorScale>
    </cfRule>
  </conditionalFormatting>
  <conditionalFormatting sqref="L2848:L2849">
    <cfRule type="colorScale" priority="426">
      <colorScale>
        <cfvo type="min"/>
        <cfvo type="percentile" val="50"/>
        <cfvo type="max"/>
        <color rgb="FFFF0000"/>
        <color rgb="FFFFFF00"/>
        <color rgb="FF307442"/>
      </colorScale>
    </cfRule>
  </conditionalFormatting>
  <conditionalFormatting sqref="U2848:U2849">
    <cfRule type="colorScale" priority="425">
      <colorScale>
        <cfvo type="min"/>
        <cfvo type="percentile" val="50"/>
        <cfvo type="max"/>
        <color rgb="FFFF0000"/>
        <color rgb="FFFFFF00"/>
        <color rgb="FF307442"/>
      </colorScale>
    </cfRule>
  </conditionalFormatting>
  <conditionalFormatting sqref="B2848:B2849">
    <cfRule type="colorScale" priority="424">
      <colorScale>
        <cfvo type="min"/>
        <cfvo type="percentile" val="50"/>
        <cfvo type="max"/>
        <color rgb="FFFF0000"/>
        <color rgb="FFFFFF00"/>
        <color rgb="FF307442"/>
      </colorScale>
    </cfRule>
  </conditionalFormatting>
  <conditionalFormatting sqref="B2847:X2847">
    <cfRule type="colorScale" priority="423">
      <colorScale>
        <cfvo type="min"/>
        <cfvo type="percentile" val="50"/>
        <cfvo type="max"/>
        <color rgb="FFFF0000"/>
        <color rgb="FFFFFF00"/>
        <color rgb="FF307442"/>
      </colorScale>
    </cfRule>
  </conditionalFormatting>
  <conditionalFormatting sqref="C2853:C2854">
    <cfRule type="colorScale" priority="418">
      <colorScale>
        <cfvo type="min"/>
        <cfvo type="percentile" val="50"/>
        <cfvo type="max"/>
        <color rgb="FFFF0000"/>
        <color rgb="FFFFFF00"/>
        <color rgb="FF307442"/>
      </colorScale>
    </cfRule>
  </conditionalFormatting>
  <conditionalFormatting sqref="Q2853:Q2854">
    <cfRule type="colorScale" priority="416">
      <colorScale>
        <cfvo type="min"/>
        <cfvo type="percentile" val="50"/>
        <cfvo type="max"/>
        <color rgb="FFFF0000"/>
        <color rgb="FFFFFF00"/>
        <color rgb="FF307442"/>
      </colorScale>
    </cfRule>
  </conditionalFormatting>
  <conditionalFormatting sqref="S2852:S2854">
    <cfRule type="colorScale" priority="413">
      <colorScale>
        <cfvo type="min"/>
        <cfvo type="percentile" val="50"/>
        <cfvo type="max"/>
        <color rgb="FFFF0000"/>
        <color rgb="FFFFFF00"/>
        <color rgb="FF307442"/>
      </colorScale>
    </cfRule>
  </conditionalFormatting>
  <conditionalFormatting sqref="N2848">
    <cfRule type="iconSet" priority="411">
      <iconSet iconSet="4TrafficLights">
        <cfvo type="percent" val="0"/>
        <cfvo type="percent" val="25"/>
        <cfvo type="percent" val="50"/>
        <cfvo type="percent" val="75"/>
      </iconSet>
    </cfRule>
  </conditionalFormatting>
  <conditionalFormatting sqref="N2851">
    <cfRule type="colorScale" priority="409">
      <colorScale>
        <cfvo type="min"/>
        <cfvo type="percentile" val="50"/>
        <cfvo type="max"/>
        <color rgb="FFFF0000"/>
        <color rgb="FFFFFF00"/>
        <color rgb="FF307442"/>
      </colorScale>
    </cfRule>
  </conditionalFormatting>
  <conditionalFormatting sqref="N2848:N2849">
    <cfRule type="colorScale" priority="408">
      <colorScale>
        <cfvo type="min"/>
        <cfvo type="percentile" val="50"/>
        <cfvo type="max"/>
        <color rgb="FFFF0000"/>
        <color rgb="FFFFFF00"/>
        <color rgb="FF307442"/>
      </colorScale>
    </cfRule>
  </conditionalFormatting>
  <conditionalFormatting sqref="N2853:N2854">
    <cfRule type="colorScale" priority="407">
      <colorScale>
        <cfvo type="min"/>
        <cfvo type="percentile" val="50"/>
        <cfvo type="max"/>
        <color rgb="FFFF0000"/>
        <color rgb="FFFFFF00"/>
        <color rgb="FF307442"/>
      </colorScale>
    </cfRule>
  </conditionalFormatting>
  <conditionalFormatting sqref="V2848:V2849">
    <cfRule type="colorScale" priority="404">
      <colorScale>
        <cfvo type="min"/>
        <cfvo type="percentile" val="50"/>
        <cfvo type="max"/>
        <color rgb="FFFF0000"/>
        <color rgb="FFFFFF00"/>
        <color rgb="FF307442"/>
      </colorScale>
    </cfRule>
  </conditionalFormatting>
  <conditionalFormatting sqref="V2851">
    <cfRule type="colorScale" priority="403">
      <colorScale>
        <cfvo type="min"/>
        <cfvo type="percentile" val="50"/>
        <cfvo type="max"/>
        <color rgb="FFFF0000"/>
        <color rgb="FFFFFF00"/>
        <color rgb="FF307442"/>
      </colorScale>
    </cfRule>
  </conditionalFormatting>
  <conditionalFormatting sqref="D2853:D2854">
    <cfRule type="colorScale" priority="401">
      <colorScale>
        <cfvo type="min"/>
        <cfvo type="percentile" val="50"/>
        <cfvo type="max"/>
        <color rgb="FFFF0000"/>
        <color rgb="FFFFFF00"/>
        <color rgb="FF307442"/>
      </colorScale>
    </cfRule>
  </conditionalFormatting>
  <conditionalFormatting sqref="A2917 A2896:A2897">
    <cfRule type="iconSet" priority="393">
      <iconSet iconSet="4TrafficLights">
        <cfvo type="percent" val="0"/>
        <cfvo type="percent" val="25"/>
        <cfvo type="percent" val="50"/>
        <cfvo type="percent" val="75"/>
      </iconSet>
    </cfRule>
  </conditionalFormatting>
  <conditionalFormatting sqref="A2896:A2897 A2917">
    <cfRule type="colorScale" priority="394">
      <colorScale>
        <cfvo type="min"/>
        <cfvo type="percentile" val="50"/>
        <cfvo type="max"/>
        <color rgb="FFFF0000"/>
        <color rgb="FFFFFF00"/>
        <color rgb="FF307442"/>
      </colorScale>
    </cfRule>
  </conditionalFormatting>
  <conditionalFormatting sqref="C2848:K2849 O2848:T2849 O2851:T2851 R2853:R2854 E2853:M2854 B2853:B2854 P2853:P2854 U2852:U2854 M2848:M2849 M2851 C2851:K2851 J2852:M2852">
    <cfRule type="colorScale" priority="171303">
      <colorScale>
        <cfvo type="min"/>
        <cfvo type="percentile" val="50"/>
        <cfvo type="max"/>
        <color rgb="FFFF0000"/>
        <color rgb="FFFFFF00"/>
        <color rgb="FF307442"/>
      </colorScale>
    </cfRule>
  </conditionalFormatting>
  <conditionalFormatting sqref="T2852:T2854">
    <cfRule type="colorScale" priority="171331">
      <colorScale>
        <cfvo type="min"/>
        <cfvo type="percentile" val="50"/>
        <cfvo type="max"/>
        <color rgb="FFFF0000"/>
        <color rgb="FFFFFF00"/>
        <color rgb="FF307442"/>
      </colorScale>
    </cfRule>
  </conditionalFormatting>
  <conditionalFormatting sqref="N2848:N2849 N2851 N2853:N2854">
    <cfRule type="colorScale" priority="171336">
      <colorScale>
        <cfvo type="min"/>
        <cfvo type="percentile" val="50"/>
        <cfvo type="max"/>
        <color rgb="FFFF0000"/>
        <color rgb="FFFFFF00"/>
        <color rgb="FF307442"/>
      </colorScale>
    </cfRule>
  </conditionalFormatting>
  <conditionalFormatting sqref="V2852:V2854">
    <cfRule type="colorScale" priority="171338">
      <colorScale>
        <cfvo type="min"/>
        <cfvo type="percentile" val="50"/>
        <cfvo type="max"/>
        <color rgb="FFFF0000"/>
        <color rgb="FFFFFF00"/>
        <color rgb="FF307442"/>
      </colorScale>
    </cfRule>
  </conditionalFormatting>
  <conditionalFormatting sqref="M2850 C2850:K2850 O2850:T2850">
    <cfRule type="iconSet" priority="392">
      <iconSet iconSet="4TrafficLights">
        <cfvo type="percent" val="0"/>
        <cfvo type="percent" val="25"/>
        <cfvo type="percent" val="50"/>
        <cfvo type="percent" val="75"/>
      </iconSet>
    </cfRule>
  </conditionalFormatting>
  <conditionalFormatting sqref="L2850">
    <cfRule type="colorScale" priority="391">
      <colorScale>
        <cfvo type="min"/>
        <cfvo type="percentile" val="50"/>
        <cfvo type="max"/>
        <color rgb="FFFF0000"/>
        <color rgb="FFFFFF00"/>
        <color rgb="FF307442"/>
      </colorScale>
    </cfRule>
  </conditionalFormatting>
  <conditionalFormatting sqref="U2850">
    <cfRule type="colorScale" priority="390">
      <colorScale>
        <cfvo type="min"/>
        <cfvo type="percentile" val="50"/>
        <cfvo type="max"/>
        <color rgb="FFFF0000"/>
        <color rgb="FFFFFF00"/>
        <color rgb="FF307442"/>
      </colorScale>
    </cfRule>
  </conditionalFormatting>
  <conditionalFormatting sqref="B2850">
    <cfRule type="colorScale" priority="389">
      <colorScale>
        <cfvo type="min"/>
        <cfvo type="percentile" val="50"/>
        <cfvo type="max"/>
        <color rgb="FFFF0000"/>
        <color rgb="FFFFFF00"/>
        <color rgb="FF307442"/>
      </colorScale>
    </cfRule>
  </conditionalFormatting>
  <conditionalFormatting sqref="N2850">
    <cfRule type="iconSet" priority="388">
      <iconSet iconSet="4TrafficLights">
        <cfvo type="percent" val="0"/>
        <cfvo type="percent" val="25"/>
        <cfvo type="percent" val="50"/>
        <cfvo type="percent" val="75"/>
      </iconSet>
    </cfRule>
  </conditionalFormatting>
  <conditionalFormatting sqref="N2850">
    <cfRule type="colorScale" priority="387">
      <colorScale>
        <cfvo type="min"/>
        <cfvo type="percentile" val="50"/>
        <cfvo type="max"/>
        <color rgb="FFFF0000"/>
        <color rgb="FFFFFF00"/>
        <color rgb="FF307442"/>
      </colorScale>
    </cfRule>
  </conditionalFormatting>
  <conditionalFormatting sqref="V2850">
    <cfRule type="colorScale" priority="386">
      <colorScale>
        <cfvo type="min"/>
        <cfvo type="percentile" val="50"/>
        <cfvo type="max"/>
        <color rgb="FFFF0000"/>
        <color rgb="FFFFFF00"/>
        <color rgb="FF307442"/>
      </colorScale>
    </cfRule>
  </conditionalFormatting>
  <conditionalFormatting sqref="C2850:K2850 O2850:T2850 M2850">
    <cfRule type="colorScale" priority="385">
      <colorScale>
        <cfvo type="min"/>
        <cfvo type="percentile" val="50"/>
        <cfvo type="max"/>
        <color rgb="FFFF0000"/>
        <color rgb="FFFFFF00"/>
        <color rgb="FF307442"/>
      </colorScale>
    </cfRule>
  </conditionalFormatting>
  <conditionalFormatting sqref="N2850">
    <cfRule type="colorScale" priority="384">
      <colorScale>
        <cfvo type="min"/>
        <cfvo type="percentile" val="50"/>
        <cfvo type="max"/>
        <color rgb="FFFF0000"/>
        <color rgb="FFFFFF00"/>
        <color rgb="FF307442"/>
      </colorScale>
    </cfRule>
  </conditionalFormatting>
  <conditionalFormatting sqref="K2851">
    <cfRule type="colorScale" priority="383">
      <colorScale>
        <cfvo type="min"/>
        <cfvo type="percentile" val="50"/>
        <cfvo type="max"/>
        <color rgb="FFFF0000"/>
        <color rgb="FFFFFF00"/>
        <color rgb="FF307442"/>
      </colorScale>
    </cfRule>
  </conditionalFormatting>
  <conditionalFormatting sqref="S1388">
    <cfRule type="colorScale" priority="382">
      <colorScale>
        <cfvo type="min"/>
        <cfvo type="percentile" val="50"/>
        <cfvo type="max"/>
        <color rgb="FFFF0000"/>
        <color rgb="FFFFFF00"/>
        <color rgb="FF307442"/>
      </colorScale>
    </cfRule>
  </conditionalFormatting>
  <conditionalFormatting sqref="K1388">
    <cfRule type="colorScale" priority="381">
      <colorScale>
        <cfvo type="min"/>
        <cfvo type="percentile" val="50"/>
        <cfvo type="max"/>
        <color rgb="FFFF0000"/>
        <color rgb="FFFFFF00"/>
        <color rgb="FF307442"/>
      </colorScale>
    </cfRule>
  </conditionalFormatting>
  <conditionalFormatting sqref="B1388">
    <cfRule type="colorScale" priority="380">
      <colorScale>
        <cfvo type="min"/>
        <cfvo type="percentile" val="50"/>
        <cfvo type="max"/>
        <color rgb="FFFF0000"/>
        <color rgb="FFFFFF00"/>
        <color rgb="FF307442"/>
      </colorScale>
    </cfRule>
  </conditionalFormatting>
  <conditionalFormatting sqref="G2903 B2906 P2906 B2905:E2905 B2903:E2903 G2905:H2905 P2905:S2905 B2899:M2902 D2906:H2906 R2906 T2906:U2906 J2905:J2906 J2904:M2904 O2904:R2904 O2899:U2901 O2902:S2903 U2905 U2902:U2903 I2903:L2903 T2904:U2904 L2906:M2906 B2904:G2904">
    <cfRule type="colorScale" priority="378">
      <colorScale>
        <cfvo type="min"/>
        <cfvo type="percentile" val="50"/>
        <cfvo type="max"/>
        <color rgb="FFFF0000"/>
        <color rgb="FFFFFF00"/>
        <color rgb="FF307442"/>
      </colorScale>
    </cfRule>
  </conditionalFormatting>
  <conditionalFormatting sqref="O2905:O2906">
    <cfRule type="colorScale" priority="377">
      <colorScale>
        <cfvo type="min"/>
        <cfvo type="percentile" val="50"/>
        <cfvo type="max"/>
        <color rgb="FFFF0000"/>
        <color rgb="FFFFFF00"/>
        <color rgb="FF307442"/>
      </colorScale>
    </cfRule>
  </conditionalFormatting>
  <conditionalFormatting sqref="F2903">
    <cfRule type="colorScale" priority="376">
      <colorScale>
        <cfvo type="min"/>
        <cfvo type="percentile" val="50"/>
        <cfvo type="max"/>
        <color rgb="FFFF0000"/>
        <color rgb="FFFFFF00"/>
        <color rgb="FF307442"/>
      </colorScale>
    </cfRule>
  </conditionalFormatting>
  <conditionalFormatting sqref="F2905">
    <cfRule type="colorScale" priority="375">
      <colorScale>
        <cfvo type="min"/>
        <cfvo type="percentile" val="50"/>
        <cfvo type="max"/>
        <color rgb="FFFF0000"/>
        <color rgb="FFFFFF00"/>
        <color rgb="FF307442"/>
      </colorScale>
    </cfRule>
  </conditionalFormatting>
  <conditionalFormatting sqref="M2903">
    <cfRule type="colorScale" priority="374">
      <colorScale>
        <cfvo type="min"/>
        <cfvo type="percentile" val="50"/>
        <cfvo type="max"/>
        <color rgb="FFFF0000"/>
        <color rgb="FFFFFF00"/>
        <color rgb="FF307442"/>
      </colorScale>
    </cfRule>
  </conditionalFormatting>
  <conditionalFormatting sqref="M2905">
    <cfRule type="colorScale" priority="373">
      <colorScale>
        <cfvo type="min"/>
        <cfvo type="percentile" val="50"/>
        <cfvo type="max"/>
        <color rgb="FFFF0000"/>
        <color rgb="FFFFFF00"/>
        <color rgb="FF307442"/>
      </colorScale>
    </cfRule>
  </conditionalFormatting>
  <conditionalFormatting sqref="B2898:V2898">
    <cfRule type="colorScale" priority="372">
      <colorScale>
        <cfvo type="min"/>
        <cfvo type="percentile" val="50"/>
        <cfvo type="max"/>
        <color rgb="FFFF0000"/>
        <color rgb="FFFFFF00"/>
        <color rgb="FF307442"/>
      </colorScale>
    </cfRule>
  </conditionalFormatting>
  <conditionalFormatting sqref="B2899:M2899 O2899:U2899">
    <cfRule type="iconSet" priority="371">
      <iconSet iconSet="4TrafficLights">
        <cfvo type="percent" val="0"/>
        <cfvo type="percent" val="25"/>
        <cfvo type="percent" val="50"/>
        <cfvo type="percent" val="75"/>
      </iconSet>
    </cfRule>
  </conditionalFormatting>
  <conditionalFormatting sqref="B2898:X2898">
    <cfRule type="colorScale" priority="370">
      <colorScale>
        <cfvo type="min"/>
        <cfvo type="percentile" val="50"/>
        <cfvo type="max"/>
        <color rgb="FFFF0000"/>
        <color rgb="FFFFFF00"/>
        <color rgb="FF307442"/>
      </colorScale>
    </cfRule>
  </conditionalFormatting>
  <conditionalFormatting sqref="T2902:T2903">
    <cfRule type="colorScale" priority="369">
      <colorScale>
        <cfvo type="min"/>
        <cfvo type="percentile" val="50"/>
        <cfvo type="max"/>
        <color rgb="FFFF0000"/>
        <color rgb="FFFFFF00"/>
        <color rgb="FF307442"/>
      </colorScale>
    </cfRule>
  </conditionalFormatting>
  <conditionalFormatting sqref="H2904">
    <cfRule type="colorScale" priority="368">
      <colorScale>
        <cfvo type="min"/>
        <cfvo type="percentile" val="50"/>
        <cfvo type="max"/>
        <color rgb="FFFF0000"/>
        <color rgb="FFFFFF00"/>
        <color rgb="FF307442"/>
      </colorScale>
    </cfRule>
  </conditionalFormatting>
  <conditionalFormatting sqref="S2906">
    <cfRule type="colorScale" priority="367">
      <colorScale>
        <cfvo type="min"/>
        <cfvo type="percentile" val="50"/>
        <cfvo type="max"/>
        <color rgb="FFFF0000"/>
        <color rgb="FFFFFF00"/>
        <color rgb="FF307442"/>
      </colorScale>
    </cfRule>
  </conditionalFormatting>
  <conditionalFormatting sqref="I2904">
    <cfRule type="colorScale" priority="366">
      <colorScale>
        <cfvo type="min"/>
        <cfvo type="percentile" val="50"/>
        <cfvo type="max"/>
        <color rgb="FFFF0000"/>
        <color rgb="FFFFFF00"/>
        <color rgb="FF307442"/>
      </colorScale>
    </cfRule>
  </conditionalFormatting>
  <conditionalFormatting sqref="I2906">
    <cfRule type="colorScale" priority="365">
      <colorScale>
        <cfvo type="min"/>
        <cfvo type="percentile" val="50"/>
        <cfvo type="max"/>
        <color rgb="FFFF0000"/>
        <color rgb="FFFFFF00"/>
        <color rgb="FF307442"/>
      </colorScale>
    </cfRule>
  </conditionalFormatting>
  <conditionalFormatting sqref="N2899">
    <cfRule type="iconSet" priority="364">
      <iconSet iconSet="4TrafficLights">
        <cfvo type="percent" val="0"/>
        <cfvo type="percent" val="25"/>
        <cfvo type="percent" val="50"/>
        <cfvo type="percent" val="75"/>
      </iconSet>
    </cfRule>
  </conditionalFormatting>
  <conditionalFormatting sqref="V2899">
    <cfRule type="iconSet" priority="363">
      <iconSet iconSet="4TrafficLights">
        <cfvo type="percent" val="0"/>
        <cfvo type="percent" val="25"/>
        <cfvo type="percent" val="50"/>
        <cfvo type="percent" val="75"/>
      </iconSet>
    </cfRule>
  </conditionalFormatting>
  <conditionalFormatting sqref="T2905">
    <cfRule type="colorScale" priority="362">
      <colorScale>
        <cfvo type="min"/>
        <cfvo type="percentile" val="50"/>
        <cfvo type="max"/>
        <color rgb="FFFF0000"/>
        <color rgb="FFFFFF00"/>
        <color rgb="FF307442"/>
      </colorScale>
    </cfRule>
  </conditionalFormatting>
  <conditionalFormatting sqref="N2899:N2906">
    <cfRule type="colorScale" priority="361">
      <colorScale>
        <cfvo type="min"/>
        <cfvo type="percentile" val="50"/>
        <cfvo type="max"/>
        <color rgb="FFFF0000"/>
        <color rgb="FFFFFF00"/>
        <color rgb="FF307442"/>
      </colorScale>
    </cfRule>
  </conditionalFormatting>
  <conditionalFormatting sqref="V2899:V2906">
    <cfRule type="colorScale" priority="360">
      <colorScale>
        <cfvo type="min"/>
        <cfvo type="percentile" val="50"/>
        <cfvo type="max"/>
        <color rgb="FFFF0000"/>
        <color rgb="FFFFFF00"/>
        <color rgb="FF307442"/>
      </colorScale>
    </cfRule>
  </conditionalFormatting>
  <conditionalFormatting sqref="W2905">
    <cfRule type="colorScale" priority="359">
      <colorScale>
        <cfvo type="min"/>
        <cfvo type="percentile" val="50"/>
        <cfvo type="max"/>
        <color rgb="FFFF0000"/>
        <color rgb="FFFFFF00"/>
        <color rgb="FF307442"/>
      </colorScale>
    </cfRule>
  </conditionalFormatting>
  <conditionalFormatting sqref="Q2906">
    <cfRule type="colorScale" priority="358">
      <colorScale>
        <cfvo type="min"/>
        <cfvo type="percentile" val="50"/>
        <cfvo type="max"/>
        <color rgb="FFFF0000"/>
        <color rgb="FFFFFF00"/>
        <color rgb="FF307442"/>
      </colorScale>
    </cfRule>
  </conditionalFormatting>
  <conditionalFormatting sqref="X2902">
    <cfRule type="colorScale" priority="357">
      <colorScale>
        <cfvo type="min"/>
        <cfvo type="percentile" val="50"/>
        <cfvo type="max"/>
        <color rgb="FFFF0000"/>
        <color rgb="FFFFFF00"/>
        <color rgb="FF307442"/>
      </colorScale>
    </cfRule>
  </conditionalFormatting>
  <conditionalFormatting sqref="I2905">
    <cfRule type="colorScale" priority="356">
      <colorScale>
        <cfvo type="min"/>
        <cfvo type="percentile" val="50"/>
        <cfvo type="max"/>
        <color rgb="FFFF0000"/>
        <color rgb="FFFFFF00"/>
        <color rgb="FF307442"/>
      </colorScale>
    </cfRule>
  </conditionalFormatting>
  <conditionalFormatting sqref="H2903">
    <cfRule type="colorScale" priority="355">
      <colorScale>
        <cfvo type="min"/>
        <cfvo type="percentile" val="50"/>
        <cfvo type="max"/>
        <color rgb="FFFF0000"/>
        <color rgb="FFFFFF00"/>
        <color rgb="FF307442"/>
      </colorScale>
    </cfRule>
  </conditionalFormatting>
  <conditionalFormatting sqref="S2904">
    <cfRule type="colorScale" priority="354">
      <colorScale>
        <cfvo type="min"/>
        <cfvo type="percentile" val="50"/>
        <cfvo type="max"/>
        <color rgb="FFFF0000"/>
        <color rgb="FFFFFF00"/>
        <color rgb="FF307442"/>
      </colorScale>
    </cfRule>
  </conditionalFormatting>
  <conditionalFormatting sqref="C2852">
    <cfRule type="colorScale" priority="348">
      <colorScale>
        <cfvo type="min"/>
        <cfvo type="percentile" val="50"/>
        <cfvo type="max"/>
        <color rgb="FFFF0000"/>
        <color rgb="FFFFFF00"/>
        <color rgb="FF307442"/>
      </colorScale>
    </cfRule>
  </conditionalFormatting>
  <conditionalFormatting sqref="E2852">
    <cfRule type="colorScale" priority="347">
      <colorScale>
        <cfvo type="min"/>
        <cfvo type="percentile" val="50"/>
        <cfvo type="max"/>
        <color rgb="FFFF0000"/>
        <color rgb="FFFFFF00"/>
        <color rgb="FF307442"/>
      </colorScale>
    </cfRule>
  </conditionalFormatting>
  <conditionalFormatting sqref="I2852">
    <cfRule type="colorScale" priority="350">
      <colorScale>
        <cfvo type="min"/>
        <cfvo type="percentile" val="50"/>
        <cfvo type="max"/>
        <color rgb="FFFF0000"/>
        <color rgb="FFFFFF00"/>
        <color rgb="FF307442"/>
      </colorScale>
    </cfRule>
  </conditionalFormatting>
  <conditionalFormatting sqref="C2852:G2852 I2852">
    <cfRule type="iconSet" priority="351">
      <iconSet iconSet="4TrafficLights">
        <cfvo type="percent" val="0"/>
        <cfvo type="percent" val="25"/>
        <cfvo type="percent" val="50"/>
        <cfvo type="percent" val="75"/>
      </iconSet>
    </cfRule>
  </conditionalFormatting>
  <conditionalFormatting sqref="C2852:G2852 I2852">
    <cfRule type="colorScale" priority="352">
      <colorScale>
        <cfvo type="min"/>
        <cfvo type="percentile" val="50"/>
        <cfvo type="max"/>
        <color rgb="FFFF0000"/>
        <color rgb="FFFFFF00"/>
        <color rgb="FF307442"/>
      </colorScale>
    </cfRule>
  </conditionalFormatting>
  <conditionalFormatting sqref="D2852">
    <cfRule type="colorScale" priority="353">
      <colorScale>
        <cfvo type="min"/>
        <cfvo type="percentile" val="50"/>
        <cfvo type="max"/>
        <color rgb="FFFF0000"/>
        <color rgb="FFFFFF00"/>
        <color rgb="FF307442"/>
      </colorScale>
    </cfRule>
  </conditionalFormatting>
  <conditionalFormatting sqref="B2852">
    <cfRule type="colorScale" priority="346">
      <colorScale>
        <cfvo type="min"/>
        <cfvo type="percentile" val="50"/>
        <cfvo type="max"/>
        <color rgb="FFFF0000"/>
        <color rgb="FFFFFF00"/>
        <color rgb="FF307442"/>
      </colorScale>
    </cfRule>
  </conditionalFormatting>
  <conditionalFormatting sqref="Q2852">
    <cfRule type="colorScale" priority="342">
      <colorScale>
        <cfvo type="min"/>
        <cfvo type="percentile" val="50"/>
        <cfvo type="max"/>
        <color rgb="FFFF0000"/>
        <color rgb="FFFFFF00"/>
        <color rgb="FF307442"/>
      </colorScale>
    </cfRule>
  </conditionalFormatting>
  <conditionalFormatting sqref="Q2852">
    <cfRule type="iconSet" priority="344">
      <iconSet iconSet="4TrafficLights">
        <cfvo type="percent" val="0"/>
        <cfvo type="percent" val="25"/>
        <cfvo type="percent" val="50"/>
        <cfvo type="percent" val="75"/>
      </iconSet>
    </cfRule>
  </conditionalFormatting>
  <conditionalFormatting sqref="Q2852">
    <cfRule type="colorScale" priority="345">
      <colorScale>
        <cfvo type="min"/>
        <cfvo type="percentile" val="50"/>
        <cfvo type="max"/>
        <color rgb="FFFF0000"/>
        <color rgb="FFFFFF00"/>
        <color rgb="FF307442"/>
      </colorScale>
    </cfRule>
  </conditionalFormatting>
  <conditionalFormatting sqref="C2855">
    <cfRule type="colorScale" priority="334">
      <colorScale>
        <cfvo type="min"/>
        <cfvo type="percentile" val="50"/>
        <cfvo type="max"/>
        <color rgb="FFFF0000"/>
        <color rgb="FFFFFF00"/>
        <color rgb="FF307442"/>
      </colorScale>
    </cfRule>
  </conditionalFormatting>
  <conditionalFormatting sqref="W2855">
    <cfRule type="colorScale" priority="333">
      <colorScale>
        <cfvo type="min"/>
        <cfvo type="percentile" val="50"/>
        <cfvo type="max"/>
        <color rgb="FFFF0000"/>
        <color rgb="FFFFFF00"/>
        <color rgb="FF307442"/>
      </colorScale>
    </cfRule>
  </conditionalFormatting>
  <conditionalFormatting sqref="I2855">
    <cfRule type="colorScale" priority="335">
      <colorScale>
        <cfvo type="min"/>
        <cfvo type="percentile" val="50"/>
        <cfvo type="max"/>
        <color rgb="FFFF0000"/>
        <color rgb="FFFFFF00"/>
        <color rgb="FF307442"/>
      </colorScale>
    </cfRule>
  </conditionalFormatting>
  <conditionalFormatting sqref="C2855:G2855 I2855 R2855:U2855 W2855:X2855 K2855:M2855 O2855:P2855">
    <cfRule type="iconSet" priority="336">
      <iconSet iconSet="4TrafficLights">
        <cfvo type="percent" val="0"/>
        <cfvo type="percent" val="25"/>
        <cfvo type="percent" val="50"/>
        <cfvo type="percent" val="75"/>
      </iconSet>
    </cfRule>
  </conditionalFormatting>
  <conditionalFormatting sqref="C2855:G2855 I2855 R2855:U2855 W2855:X2855 K2855:M2855 O2855:P2855">
    <cfRule type="colorScale" priority="337">
      <colorScale>
        <cfvo type="min"/>
        <cfvo type="percentile" val="50"/>
        <cfvo type="max"/>
        <color rgb="FFFF0000"/>
        <color rgb="FFFFFF00"/>
        <color rgb="FF307442"/>
      </colorScale>
    </cfRule>
  </conditionalFormatting>
  <conditionalFormatting sqref="O2855">
    <cfRule type="colorScale" priority="338">
      <colorScale>
        <cfvo type="min"/>
        <cfvo type="percentile" val="50"/>
        <cfvo type="max"/>
        <color rgb="FFFF0000"/>
        <color rgb="FFFFFF00"/>
        <color rgb="FF307442"/>
      </colorScale>
    </cfRule>
  </conditionalFormatting>
  <conditionalFormatting sqref="T2855">
    <cfRule type="colorScale" priority="339">
      <colorScale>
        <cfvo type="min"/>
        <cfvo type="percentile" val="50"/>
        <cfvo type="max"/>
        <color rgb="FFFF0000"/>
        <color rgb="FFFFFF00"/>
        <color rgb="FF307442"/>
      </colorScale>
    </cfRule>
  </conditionalFormatting>
  <conditionalFormatting sqref="S2855">
    <cfRule type="colorScale" priority="340">
      <colorScale>
        <cfvo type="min"/>
        <cfvo type="percentile" val="50"/>
        <cfvo type="max"/>
        <color rgb="FFFF0000"/>
        <color rgb="FFFFFF00"/>
        <color rgb="FF307442"/>
      </colorScale>
    </cfRule>
  </conditionalFormatting>
  <conditionalFormatting sqref="D2855">
    <cfRule type="colorScale" priority="341">
      <colorScale>
        <cfvo type="min"/>
        <cfvo type="percentile" val="50"/>
        <cfvo type="max"/>
        <color rgb="FFFF0000"/>
        <color rgb="FFFFFF00"/>
        <color rgb="FF307442"/>
      </colorScale>
    </cfRule>
  </conditionalFormatting>
  <conditionalFormatting sqref="Q2855">
    <cfRule type="colorScale" priority="332">
      <colorScale>
        <cfvo type="min"/>
        <cfvo type="percentile" val="50"/>
        <cfvo type="max"/>
        <color rgb="FFFF0000"/>
        <color rgb="FFFFFF00"/>
        <color rgb="FF307442"/>
      </colorScale>
    </cfRule>
  </conditionalFormatting>
  <conditionalFormatting sqref="H2855">
    <cfRule type="colorScale" priority="331">
      <colorScale>
        <cfvo type="min"/>
        <cfvo type="percentile" val="50"/>
        <cfvo type="max"/>
        <color rgb="FFFF0000"/>
        <color rgb="FFFFFF00"/>
        <color rgb="FF307442"/>
      </colorScale>
    </cfRule>
  </conditionalFormatting>
  <conditionalFormatting sqref="B2855">
    <cfRule type="colorScale" priority="330">
      <colorScale>
        <cfvo type="min"/>
        <cfvo type="percentile" val="50"/>
        <cfvo type="max"/>
        <color rgb="FFFF0000"/>
        <color rgb="FFFFFF00"/>
        <color rgb="FF307442"/>
      </colorScale>
    </cfRule>
  </conditionalFormatting>
  <conditionalFormatting sqref="V2855">
    <cfRule type="iconSet" priority="328">
      <iconSet iconSet="4TrafficLights">
        <cfvo type="percent" val="0"/>
        <cfvo type="percent" val="25"/>
        <cfvo type="percent" val="50"/>
        <cfvo type="percent" val="75"/>
      </iconSet>
    </cfRule>
  </conditionalFormatting>
  <conditionalFormatting sqref="V2855">
    <cfRule type="colorScale" priority="329">
      <colorScale>
        <cfvo type="min"/>
        <cfvo type="percentile" val="50"/>
        <cfvo type="max"/>
        <color rgb="FFFF0000"/>
        <color rgb="FFFFFF00"/>
        <color rgb="FF307442"/>
      </colorScale>
    </cfRule>
  </conditionalFormatting>
  <conditionalFormatting sqref="J2855">
    <cfRule type="iconSet" priority="326">
      <iconSet iconSet="4TrafficLights">
        <cfvo type="percent" val="0"/>
        <cfvo type="percent" val="25"/>
        <cfvo type="percent" val="50"/>
        <cfvo type="percent" val="75"/>
      </iconSet>
    </cfRule>
  </conditionalFormatting>
  <conditionalFormatting sqref="J2855">
    <cfRule type="colorScale" priority="327">
      <colorScale>
        <cfvo type="min"/>
        <cfvo type="percentile" val="50"/>
        <cfvo type="max"/>
        <color rgb="FFFF0000"/>
        <color rgb="FFFFFF00"/>
        <color rgb="FF307442"/>
      </colorScale>
    </cfRule>
  </conditionalFormatting>
  <conditionalFormatting sqref="N2855">
    <cfRule type="iconSet" priority="323">
      <iconSet iconSet="4TrafficLights">
        <cfvo type="percent" val="0"/>
        <cfvo type="percent" val="25"/>
        <cfvo type="percent" val="50"/>
        <cfvo type="percent" val="75"/>
      </iconSet>
    </cfRule>
  </conditionalFormatting>
  <conditionalFormatting sqref="N2855">
    <cfRule type="colorScale" priority="324">
      <colorScale>
        <cfvo type="min"/>
        <cfvo type="percentile" val="50"/>
        <cfvo type="max"/>
        <color rgb="FFFF0000"/>
        <color rgb="FFFFFF00"/>
        <color rgb="FF307442"/>
      </colorScale>
    </cfRule>
  </conditionalFormatting>
  <conditionalFormatting sqref="N2855">
    <cfRule type="colorScale" priority="322">
      <colorScale>
        <cfvo type="min"/>
        <cfvo type="max"/>
        <color rgb="FF92D050"/>
        <color rgb="FFFFEF9C"/>
      </colorScale>
    </cfRule>
    <cfRule type="colorScale" priority="325">
      <colorScale>
        <cfvo type="min"/>
        <cfvo type="percentile" val="50"/>
        <cfvo type="max"/>
        <color rgb="FFFF0000"/>
        <color rgb="FFFFFF00"/>
        <color rgb="FF307442"/>
      </colorScale>
    </cfRule>
  </conditionalFormatting>
  <conditionalFormatting sqref="H2856">
    <cfRule type="colorScale" priority="314">
      <colorScale>
        <cfvo type="min"/>
        <cfvo type="percentile" val="50"/>
        <cfvo type="max"/>
        <color rgb="FFFF0000"/>
        <color rgb="FFFFFF00"/>
        <color rgb="FF307442"/>
      </colorScale>
    </cfRule>
  </conditionalFormatting>
  <conditionalFormatting sqref="C2856">
    <cfRule type="colorScale" priority="313">
      <colorScale>
        <cfvo type="min"/>
        <cfvo type="percentile" val="50"/>
        <cfvo type="max"/>
        <color rgb="FFFF0000"/>
        <color rgb="FFFFFF00"/>
        <color rgb="FF307442"/>
      </colorScale>
    </cfRule>
  </conditionalFormatting>
  <conditionalFormatting sqref="W2856">
    <cfRule type="colorScale" priority="312">
      <colorScale>
        <cfvo type="min"/>
        <cfvo type="percentile" val="50"/>
        <cfvo type="max"/>
        <color rgb="FFFF0000"/>
        <color rgb="FFFFFF00"/>
        <color rgb="FF307442"/>
      </colorScale>
    </cfRule>
  </conditionalFormatting>
  <conditionalFormatting sqref="T2856">
    <cfRule type="colorScale" priority="311">
      <colorScale>
        <cfvo type="min"/>
        <cfvo type="percentile" val="50"/>
        <cfvo type="max"/>
        <color rgb="FFFF0000"/>
        <color rgb="FFFFFF00"/>
        <color rgb="FF307442"/>
      </colorScale>
    </cfRule>
  </conditionalFormatting>
  <conditionalFormatting sqref="I2856">
    <cfRule type="colorScale" priority="315">
      <colorScale>
        <cfvo type="min"/>
        <cfvo type="percentile" val="50"/>
        <cfvo type="max"/>
        <color rgb="FFFF0000"/>
        <color rgb="FFFFFF00"/>
        <color rgb="FF307442"/>
      </colorScale>
    </cfRule>
  </conditionalFormatting>
  <conditionalFormatting sqref="R2856:U2856 W2856:X2856 K2856:M2856 O2856:P2856 B2856:I2856">
    <cfRule type="iconSet" priority="316">
      <iconSet iconSet="4TrafficLights">
        <cfvo type="percent" val="0"/>
        <cfvo type="percent" val="25"/>
        <cfvo type="percent" val="50"/>
        <cfvo type="percent" val="75"/>
      </iconSet>
    </cfRule>
  </conditionalFormatting>
  <conditionalFormatting sqref="R2856:U2856 W2856:X2856 K2856:M2856 O2856:P2856 B2856:I2856">
    <cfRule type="colorScale" priority="317">
      <colorScale>
        <cfvo type="min"/>
        <cfvo type="percentile" val="50"/>
        <cfvo type="max"/>
        <color rgb="FFFF0000"/>
        <color rgb="FFFFFF00"/>
        <color rgb="FF307442"/>
      </colorScale>
    </cfRule>
  </conditionalFormatting>
  <conditionalFormatting sqref="O2856">
    <cfRule type="colorScale" priority="318">
      <colorScale>
        <cfvo type="min"/>
        <cfvo type="percentile" val="50"/>
        <cfvo type="max"/>
        <color rgb="FFFF0000"/>
        <color rgb="FFFFFF00"/>
        <color rgb="FF307442"/>
      </colorScale>
    </cfRule>
  </conditionalFormatting>
  <conditionalFormatting sqref="T2856">
    <cfRule type="colorScale" priority="319">
      <colorScale>
        <cfvo type="min"/>
        <cfvo type="percentile" val="50"/>
        <cfvo type="max"/>
        <color rgb="FFFF0000"/>
        <color rgb="FFFFFF00"/>
        <color rgb="FF307442"/>
      </colorScale>
    </cfRule>
  </conditionalFormatting>
  <conditionalFormatting sqref="S2856">
    <cfRule type="colorScale" priority="320">
      <colorScale>
        <cfvo type="min"/>
        <cfvo type="percentile" val="50"/>
        <cfvo type="max"/>
        <color rgb="FFFF0000"/>
        <color rgb="FFFFFF00"/>
        <color rgb="FF307442"/>
      </colorScale>
    </cfRule>
  </conditionalFormatting>
  <conditionalFormatting sqref="D2856">
    <cfRule type="colorScale" priority="321">
      <colorScale>
        <cfvo type="min"/>
        <cfvo type="percentile" val="50"/>
        <cfvo type="max"/>
        <color rgb="FFFF0000"/>
        <color rgb="FFFFFF00"/>
        <color rgb="FF307442"/>
      </colorScale>
    </cfRule>
  </conditionalFormatting>
  <conditionalFormatting sqref="Q2856">
    <cfRule type="colorScale" priority="310">
      <colorScale>
        <cfvo type="min"/>
        <cfvo type="percentile" val="50"/>
        <cfvo type="max"/>
        <color rgb="FFFF0000"/>
        <color rgb="FFFFFF00"/>
        <color rgb="FF307442"/>
      </colorScale>
    </cfRule>
  </conditionalFormatting>
  <conditionalFormatting sqref="V2856">
    <cfRule type="iconSet" priority="308">
      <iconSet iconSet="4TrafficLights">
        <cfvo type="percent" val="0"/>
        <cfvo type="percent" val="25"/>
        <cfvo type="percent" val="50"/>
        <cfvo type="percent" val="75"/>
      </iconSet>
    </cfRule>
  </conditionalFormatting>
  <conditionalFormatting sqref="V2856">
    <cfRule type="colorScale" priority="309">
      <colorScale>
        <cfvo type="min"/>
        <cfvo type="percentile" val="50"/>
        <cfvo type="max"/>
        <color rgb="FFFF0000"/>
        <color rgb="FFFFFF00"/>
        <color rgb="FF307442"/>
      </colorScale>
    </cfRule>
  </conditionalFormatting>
  <conditionalFormatting sqref="J2856">
    <cfRule type="colorScale" priority="305">
      <colorScale>
        <cfvo type="min"/>
        <cfvo type="percentile" val="50"/>
        <cfvo type="max"/>
        <color rgb="FFFF0000"/>
        <color rgb="FFFFFF00"/>
        <color rgb="FF307442"/>
      </colorScale>
    </cfRule>
  </conditionalFormatting>
  <conditionalFormatting sqref="J2856">
    <cfRule type="iconSet" priority="306">
      <iconSet iconSet="4TrafficLights">
        <cfvo type="percent" val="0"/>
        <cfvo type="percent" val="25"/>
        <cfvo type="percent" val="50"/>
        <cfvo type="percent" val="75"/>
      </iconSet>
    </cfRule>
  </conditionalFormatting>
  <conditionalFormatting sqref="J2856">
    <cfRule type="colorScale" priority="307">
      <colorScale>
        <cfvo type="min"/>
        <cfvo type="percentile" val="50"/>
        <cfvo type="max"/>
        <color rgb="FFFF0000"/>
        <color rgb="FFFFFF00"/>
        <color rgb="FF307442"/>
      </colorScale>
    </cfRule>
  </conditionalFormatting>
  <conditionalFormatting sqref="N2856">
    <cfRule type="colorScale" priority="298">
      <colorScale>
        <cfvo type="min"/>
        <cfvo type="percentile" val="50"/>
        <cfvo type="max"/>
        <color rgb="FFFF0000"/>
        <color rgb="FFFFFF00"/>
        <color rgb="FF307442"/>
      </colorScale>
    </cfRule>
  </conditionalFormatting>
  <conditionalFormatting sqref="N2856">
    <cfRule type="iconSet" priority="299">
      <iconSet iconSet="4TrafficLights">
        <cfvo type="percent" val="0"/>
        <cfvo type="percent" val="25"/>
        <cfvo type="percent" val="50"/>
        <cfvo type="percent" val="75"/>
      </iconSet>
    </cfRule>
  </conditionalFormatting>
  <conditionalFormatting sqref="N2856">
    <cfRule type="colorScale" priority="300">
      <colorScale>
        <cfvo type="min"/>
        <cfvo type="percentile" val="50"/>
        <cfvo type="max"/>
        <color rgb="FFFF0000"/>
        <color rgb="FFFFFF00"/>
        <color rgb="FF307442"/>
      </colorScale>
    </cfRule>
  </conditionalFormatting>
  <conditionalFormatting sqref="H2857:H2867">
    <cfRule type="colorScale" priority="290">
      <colorScale>
        <cfvo type="min"/>
        <cfvo type="percentile" val="50"/>
        <cfvo type="max"/>
        <color rgb="FFFF0000"/>
        <color rgb="FFFFFF00"/>
        <color rgb="FF307442"/>
      </colorScale>
    </cfRule>
  </conditionalFormatting>
  <conditionalFormatting sqref="C2857:C2867">
    <cfRule type="colorScale" priority="289">
      <colorScale>
        <cfvo type="min"/>
        <cfvo type="percentile" val="50"/>
        <cfvo type="max"/>
        <color rgb="FFFF0000"/>
        <color rgb="FFFFFF00"/>
        <color rgb="FF307442"/>
      </colorScale>
    </cfRule>
  </conditionalFormatting>
  <conditionalFormatting sqref="W2857:W2867">
    <cfRule type="colorScale" priority="288">
      <colorScale>
        <cfvo type="min"/>
        <cfvo type="percentile" val="50"/>
        <cfvo type="max"/>
        <color rgb="FFFF0000"/>
        <color rgb="FFFFFF00"/>
        <color rgb="FF307442"/>
      </colorScale>
    </cfRule>
  </conditionalFormatting>
  <conditionalFormatting sqref="Q2857:Q2867">
    <cfRule type="colorScale" priority="287">
      <colorScale>
        <cfvo type="min"/>
        <cfvo type="percentile" val="50"/>
        <cfvo type="max"/>
        <color rgb="FFFF0000"/>
        <color rgb="FFFFFF00"/>
        <color rgb="FF307442"/>
      </colorScale>
    </cfRule>
  </conditionalFormatting>
  <conditionalFormatting sqref="L2859">
    <cfRule type="colorScale" priority="286">
      <colorScale>
        <cfvo type="min"/>
        <cfvo type="percentile" val="50"/>
        <cfvo type="max"/>
        <color rgb="FFFF0000"/>
        <color rgb="FFFFFF00"/>
        <color rgb="FF307442"/>
      </colorScale>
    </cfRule>
  </conditionalFormatting>
  <conditionalFormatting sqref="L2862">
    <cfRule type="colorScale" priority="285">
      <colorScale>
        <cfvo type="min"/>
        <cfvo type="percentile" val="50"/>
        <cfvo type="max"/>
        <color rgb="FFFF0000"/>
        <color rgb="FFFFFF00"/>
        <color rgb="FF307442"/>
      </colorScale>
    </cfRule>
  </conditionalFormatting>
  <conditionalFormatting sqref="L2865">
    <cfRule type="colorScale" priority="284">
      <colorScale>
        <cfvo type="min"/>
        <cfvo type="percentile" val="50"/>
        <cfvo type="max"/>
        <color rgb="FFFF0000"/>
        <color rgb="FFFFFF00"/>
        <color rgb="FF307442"/>
      </colorScale>
    </cfRule>
  </conditionalFormatting>
  <conditionalFormatting sqref="L2867">
    <cfRule type="colorScale" priority="283">
      <colorScale>
        <cfvo type="min"/>
        <cfvo type="percentile" val="50"/>
        <cfvo type="max"/>
        <color rgb="FFFF0000"/>
        <color rgb="FFFFFF00"/>
        <color rgb="FF307442"/>
      </colorScale>
    </cfRule>
  </conditionalFormatting>
  <conditionalFormatting sqref="T2857">
    <cfRule type="colorScale" priority="282">
      <colorScale>
        <cfvo type="min"/>
        <cfvo type="percentile" val="50"/>
        <cfvo type="max"/>
        <color rgb="FFFF0000"/>
        <color rgb="FFFFFF00"/>
        <color rgb="FF307442"/>
      </colorScale>
    </cfRule>
  </conditionalFormatting>
  <conditionalFormatting sqref="T2860">
    <cfRule type="colorScale" priority="281">
      <colorScale>
        <cfvo type="min"/>
        <cfvo type="percentile" val="50"/>
        <cfvo type="max"/>
        <color rgb="FFFF0000"/>
        <color rgb="FFFFFF00"/>
        <color rgb="FF307442"/>
      </colorScale>
    </cfRule>
  </conditionalFormatting>
  <conditionalFormatting sqref="E2857">
    <cfRule type="colorScale" priority="279">
      <colorScale>
        <cfvo type="min"/>
        <cfvo type="percentile" val="50"/>
        <cfvo type="max"/>
        <color rgb="FFFF0000"/>
        <color rgb="FFFFFF00"/>
        <color rgb="FF307442"/>
      </colorScale>
    </cfRule>
  </conditionalFormatting>
  <conditionalFormatting sqref="E2860">
    <cfRule type="colorScale" priority="278">
      <colorScale>
        <cfvo type="min"/>
        <cfvo type="percentile" val="50"/>
        <cfvo type="max"/>
        <color rgb="FFFF0000"/>
        <color rgb="FFFFFF00"/>
        <color rgb="FF307442"/>
      </colorScale>
    </cfRule>
  </conditionalFormatting>
  <conditionalFormatting sqref="E2863">
    <cfRule type="colorScale" priority="277">
      <colorScale>
        <cfvo type="min"/>
        <cfvo type="percentile" val="50"/>
        <cfvo type="max"/>
        <color rgb="FFFF0000"/>
        <color rgb="FFFFFF00"/>
        <color rgb="FF307442"/>
      </colorScale>
    </cfRule>
  </conditionalFormatting>
  <conditionalFormatting sqref="E2862">
    <cfRule type="colorScale" priority="276">
      <colorScale>
        <cfvo type="min"/>
        <cfvo type="percentile" val="50"/>
        <cfvo type="max"/>
        <color rgb="FFFF0000"/>
        <color rgb="FFFFFF00"/>
        <color rgb="FF307442"/>
      </colorScale>
    </cfRule>
  </conditionalFormatting>
  <conditionalFormatting sqref="E2865">
    <cfRule type="colorScale" priority="275">
      <colorScale>
        <cfvo type="min"/>
        <cfvo type="percentile" val="50"/>
        <cfvo type="max"/>
        <color rgb="FFFF0000"/>
        <color rgb="FFFFFF00"/>
        <color rgb="FF307442"/>
      </colorScale>
    </cfRule>
  </conditionalFormatting>
  <conditionalFormatting sqref="E2867">
    <cfRule type="colorScale" priority="274">
      <colorScale>
        <cfvo type="min"/>
        <cfvo type="percentile" val="50"/>
        <cfvo type="max"/>
        <color rgb="FFFF0000"/>
        <color rgb="FFFFFF00"/>
        <color rgb="FF307442"/>
      </colorScale>
    </cfRule>
  </conditionalFormatting>
  <conditionalFormatting sqref="I2857:I2867">
    <cfRule type="colorScale" priority="291">
      <colorScale>
        <cfvo type="min"/>
        <cfvo type="percentile" val="50"/>
        <cfvo type="max"/>
        <color rgb="FFFF0000"/>
        <color rgb="FFFFFF00"/>
        <color rgb="FF307442"/>
      </colorScale>
    </cfRule>
  </conditionalFormatting>
  <conditionalFormatting sqref="M2862 B2865:D2865 M2865 B2867:D2867 M2859 F2857:I2857 B2858:I2858 B2861:I2861 B2864:I2864 B2866:I2866 W2857:X2867 K2866:M2866 K2865 K2863:M2864 K2862 K2860:M2861 K2859 K2857:M2858 B2859:D2860 B2862:D2863 B2857:D2857 K2867 M2867 O2857:U2858 F2859:I2860 F2862:I2863 F2865:I2865 F2867:I2867 O2860:U2861 O2859:S2859 U2859 O2863:U2864 O2862:S2862 U2862 O2866:U2866 O2865:S2865 U2865 O2867:S2867 U2867">
    <cfRule type="iconSet" priority="292">
      <iconSet iconSet="4TrafficLights">
        <cfvo type="percent" val="0"/>
        <cfvo type="percent" val="25"/>
        <cfvo type="percent" val="50"/>
        <cfvo type="percent" val="75"/>
      </iconSet>
    </cfRule>
  </conditionalFormatting>
  <conditionalFormatting sqref="B2865:D2865 M2862 M2865 B2867:D2867 M2859 F2857:I2857 B2858:I2858 B2861:I2861 B2864:I2864 B2866:I2866 W2857:X2867 K2866:M2866 K2865 K2863:M2864 K2862 K2860:M2861 K2859 K2857:M2858 B2859:D2860 B2862:D2863 B2857:D2857 K2867 M2867 O2857:U2858 F2859:I2860 F2862:I2863 F2865:I2865 F2867:I2867 O2860:U2861 O2859:S2859 U2859 O2863:U2864 O2862:S2862 U2862 O2866:U2866 O2865:S2865 U2865 O2867:S2867 U2867">
    <cfRule type="colorScale" priority="293">
      <colorScale>
        <cfvo type="min"/>
        <cfvo type="percentile" val="50"/>
        <cfvo type="max"/>
        <color rgb="FFFF0000"/>
        <color rgb="FFFFFF00"/>
        <color rgb="FF307442"/>
      </colorScale>
    </cfRule>
  </conditionalFormatting>
  <conditionalFormatting sqref="O2857:O2867">
    <cfRule type="colorScale" priority="294">
      <colorScale>
        <cfvo type="min"/>
        <cfvo type="percentile" val="50"/>
        <cfvo type="max"/>
        <color rgb="FFFF0000"/>
        <color rgb="FFFFFF00"/>
        <color rgb="FF307442"/>
      </colorScale>
    </cfRule>
  </conditionalFormatting>
  <conditionalFormatting sqref="T2857:T2858 T2860:T2861 T2863:T2864 T2866">
    <cfRule type="colorScale" priority="295">
      <colorScale>
        <cfvo type="min"/>
        <cfvo type="percentile" val="50"/>
        <cfvo type="max"/>
        <color rgb="FFFF0000"/>
        <color rgb="FFFFFF00"/>
        <color rgb="FF307442"/>
      </colorScale>
    </cfRule>
  </conditionalFormatting>
  <conditionalFormatting sqref="S2857:S2867">
    <cfRule type="colorScale" priority="296">
      <colorScale>
        <cfvo type="min"/>
        <cfvo type="percentile" val="50"/>
        <cfvo type="max"/>
        <color rgb="FFFF0000"/>
        <color rgb="FFFFFF00"/>
        <color rgb="FF307442"/>
      </colorScale>
    </cfRule>
  </conditionalFormatting>
  <conditionalFormatting sqref="D2857:D2867">
    <cfRule type="colorScale" priority="297">
      <colorScale>
        <cfvo type="min"/>
        <cfvo type="percentile" val="50"/>
        <cfvo type="max"/>
        <color rgb="FFFF0000"/>
        <color rgb="FFFFFF00"/>
        <color rgb="FF307442"/>
      </colorScale>
    </cfRule>
  </conditionalFormatting>
  <conditionalFormatting sqref="E2859">
    <cfRule type="colorScale" priority="273">
      <colorScale>
        <cfvo type="min"/>
        <cfvo type="percentile" val="50"/>
        <cfvo type="max"/>
        <color rgb="FFFF0000"/>
        <color rgb="FFFFFF00"/>
        <color rgb="FF307442"/>
      </colorScale>
    </cfRule>
  </conditionalFormatting>
  <conditionalFormatting sqref="K2859">
    <cfRule type="colorScale" priority="272">
      <colorScale>
        <cfvo type="min"/>
        <cfvo type="percentile" val="50"/>
        <cfvo type="max"/>
        <color rgb="FFFF0000"/>
        <color rgb="FFFFFF00"/>
        <color rgb="FF307442"/>
      </colorScale>
    </cfRule>
  </conditionalFormatting>
  <conditionalFormatting sqref="K2862">
    <cfRule type="colorScale" priority="271">
      <colorScale>
        <cfvo type="min"/>
        <cfvo type="percentile" val="50"/>
        <cfvo type="max"/>
        <color rgb="FFFF0000"/>
        <color rgb="FFFFFF00"/>
        <color rgb="FF307442"/>
      </colorScale>
    </cfRule>
  </conditionalFormatting>
  <conditionalFormatting sqref="K2865">
    <cfRule type="colorScale" priority="270">
      <colorScale>
        <cfvo type="min"/>
        <cfvo type="percentile" val="50"/>
        <cfvo type="max"/>
        <color rgb="FFFF0000"/>
        <color rgb="FFFFFF00"/>
        <color rgb="FF307442"/>
      </colorScale>
    </cfRule>
  </conditionalFormatting>
  <conditionalFormatting sqref="K2867">
    <cfRule type="colorScale" priority="269">
      <colorScale>
        <cfvo type="min"/>
        <cfvo type="percentile" val="50"/>
        <cfvo type="max"/>
        <color rgb="FFFF0000"/>
        <color rgb="FFFFFF00"/>
        <color rgb="FF307442"/>
      </colorScale>
    </cfRule>
  </conditionalFormatting>
  <conditionalFormatting sqref="K2867">
    <cfRule type="colorScale" priority="268">
      <colorScale>
        <cfvo type="min"/>
        <cfvo type="percentile" val="50"/>
        <cfvo type="max"/>
        <color rgb="FFFF0000"/>
        <color rgb="FFFFFF00"/>
        <color rgb="FF307442"/>
      </colorScale>
    </cfRule>
  </conditionalFormatting>
  <conditionalFormatting sqref="V2858:V2859 V2861:V2862 V2864:V2867">
    <cfRule type="iconSet" priority="266">
      <iconSet iconSet="4TrafficLights">
        <cfvo type="percent" val="0"/>
        <cfvo type="percent" val="25"/>
        <cfvo type="percent" val="50"/>
        <cfvo type="percent" val="75"/>
      </iconSet>
    </cfRule>
  </conditionalFormatting>
  <conditionalFormatting sqref="V2858:V2859 V2861:V2862 V2864:V2867">
    <cfRule type="colorScale" priority="267">
      <colorScale>
        <cfvo type="min"/>
        <cfvo type="percentile" val="50"/>
        <cfvo type="max"/>
        <color rgb="FFFF0000"/>
        <color rgb="FFFFFF00"/>
        <color rgb="FF307442"/>
      </colorScale>
    </cfRule>
  </conditionalFormatting>
  <conditionalFormatting sqref="V2857">
    <cfRule type="iconSet" priority="264">
      <iconSet iconSet="4TrafficLights">
        <cfvo type="percent" val="0"/>
        <cfvo type="percent" val="25"/>
        <cfvo type="percent" val="50"/>
        <cfvo type="percent" val="75"/>
      </iconSet>
    </cfRule>
  </conditionalFormatting>
  <conditionalFormatting sqref="V2857">
    <cfRule type="colorScale" priority="265">
      <colorScale>
        <cfvo type="min"/>
        <cfvo type="percentile" val="50"/>
        <cfvo type="max"/>
        <color rgb="FFFF0000"/>
        <color rgb="FFFFFF00"/>
        <color rgb="FF307442"/>
      </colorScale>
    </cfRule>
  </conditionalFormatting>
  <conditionalFormatting sqref="V2860">
    <cfRule type="iconSet" priority="262">
      <iconSet iconSet="4TrafficLights">
        <cfvo type="percent" val="0"/>
        <cfvo type="percent" val="25"/>
        <cfvo type="percent" val="50"/>
        <cfvo type="percent" val="75"/>
      </iconSet>
    </cfRule>
  </conditionalFormatting>
  <conditionalFormatting sqref="V2860">
    <cfRule type="colorScale" priority="263">
      <colorScale>
        <cfvo type="min"/>
        <cfvo type="percentile" val="50"/>
        <cfvo type="max"/>
        <color rgb="FFFF0000"/>
        <color rgb="FFFFFF00"/>
        <color rgb="FF307442"/>
      </colorScale>
    </cfRule>
  </conditionalFormatting>
  <conditionalFormatting sqref="V2863">
    <cfRule type="iconSet" priority="260">
      <iconSet iconSet="4TrafficLights">
        <cfvo type="percent" val="0"/>
        <cfvo type="percent" val="25"/>
        <cfvo type="percent" val="50"/>
        <cfvo type="percent" val="75"/>
      </iconSet>
    </cfRule>
  </conditionalFormatting>
  <conditionalFormatting sqref="V2863">
    <cfRule type="colorScale" priority="261">
      <colorScale>
        <cfvo type="min"/>
        <cfvo type="percentile" val="50"/>
        <cfvo type="max"/>
        <color rgb="FFFF0000"/>
        <color rgb="FFFFFF00"/>
        <color rgb="FF307442"/>
      </colorScale>
    </cfRule>
  </conditionalFormatting>
  <conditionalFormatting sqref="J2857:J2867">
    <cfRule type="iconSet" priority="258">
      <iconSet iconSet="4TrafficLights">
        <cfvo type="percent" val="0"/>
        <cfvo type="percent" val="25"/>
        <cfvo type="percent" val="50"/>
        <cfvo type="percent" val="75"/>
      </iconSet>
    </cfRule>
  </conditionalFormatting>
  <conditionalFormatting sqref="J2857:J2867">
    <cfRule type="colorScale" priority="259">
      <colorScale>
        <cfvo type="min"/>
        <cfvo type="percentile" val="50"/>
        <cfvo type="max"/>
        <color rgb="FFFF0000"/>
        <color rgb="FFFFFF00"/>
        <color rgb="FF307442"/>
      </colorScale>
    </cfRule>
  </conditionalFormatting>
  <conditionalFormatting sqref="N2858:N2859 N2861:N2862 N2864:N2867">
    <cfRule type="iconSet" priority="255">
      <iconSet iconSet="4TrafficLights">
        <cfvo type="percent" val="0"/>
        <cfvo type="percent" val="25"/>
        <cfvo type="percent" val="50"/>
        <cfvo type="percent" val="75"/>
      </iconSet>
    </cfRule>
  </conditionalFormatting>
  <conditionalFormatting sqref="N2858:N2859 N2861:N2862 N2864:N2867">
    <cfRule type="colorScale" priority="256">
      <colorScale>
        <cfvo type="min"/>
        <cfvo type="percentile" val="50"/>
        <cfvo type="max"/>
        <color rgb="FFFF0000"/>
        <color rgb="FFFFFF00"/>
        <color rgb="FF307442"/>
      </colorScale>
    </cfRule>
  </conditionalFormatting>
  <conditionalFormatting sqref="N2858:N2859 N2861:N2862 N2864:N2867">
    <cfRule type="colorScale" priority="254">
      <colorScale>
        <cfvo type="min"/>
        <cfvo type="max"/>
        <color rgb="FF92D050"/>
        <color rgb="FFFFEF9C"/>
      </colorScale>
    </cfRule>
    <cfRule type="colorScale" priority="257">
      <colorScale>
        <cfvo type="min"/>
        <cfvo type="percentile" val="50"/>
        <cfvo type="max"/>
        <color rgb="FFFF0000"/>
        <color rgb="FFFFFF00"/>
        <color rgb="FF307442"/>
      </colorScale>
    </cfRule>
  </conditionalFormatting>
  <conditionalFormatting sqref="I2859">
    <cfRule type="colorScale" priority="253">
      <colorScale>
        <cfvo type="min"/>
        <cfvo type="percentile" val="50"/>
        <cfvo type="max"/>
        <color rgb="FFFF0000"/>
        <color rgb="FFFFFF00"/>
        <color rgb="FF307442"/>
      </colorScale>
    </cfRule>
  </conditionalFormatting>
  <conditionalFormatting sqref="I2862">
    <cfRule type="colorScale" priority="252">
      <colorScale>
        <cfvo type="min"/>
        <cfvo type="percentile" val="50"/>
        <cfvo type="max"/>
        <color rgb="FFFF0000"/>
        <color rgb="FFFFFF00"/>
        <color rgb="FF307442"/>
      </colorScale>
    </cfRule>
  </conditionalFormatting>
  <conditionalFormatting sqref="I2865">
    <cfRule type="colorScale" priority="251">
      <colorScale>
        <cfvo type="min"/>
        <cfvo type="percentile" val="50"/>
        <cfvo type="max"/>
        <color rgb="FFFF0000"/>
        <color rgb="FFFFFF00"/>
        <color rgb="FF307442"/>
      </colorScale>
    </cfRule>
  </conditionalFormatting>
  <conditionalFormatting sqref="I2867">
    <cfRule type="colorScale" priority="250">
      <colorScale>
        <cfvo type="min"/>
        <cfvo type="percentile" val="50"/>
        <cfvo type="max"/>
        <color rgb="FFFF0000"/>
        <color rgb="FFFFFF00"/>
        <color rgb="FF307442"/>
      </colorScale>
    </cfRule>
  </conditionalFormatting>
  <conditionalFormatting sqref="N2857">
    <cfRule type="iconSet" priority="241">
      <iconSet iconSet="4TrafficLights">
        <cfvo type="percent" val="0"/>
        <cfvo type="percent" val="25"/>
        <cfvo type="percent" val="50"/>
        <cfvo type="percent" val="75"/>
      </iconSet>
    </cfRule>
  </conditionalFormatting>
  <conditionalFormatting sqref="N2857">
    <cfRule type="colorScale" priority="242">
      <colorScale>
        <cfvo type="min"/>
        <cfvo type="percentile" val="50"/>
        <cfvo type="max"/>
        <color rgb="FFFF0000"/>
        <color rgb="FFFFFF00"/>
        <color rgb="FF307442"/>
      </colorScale>
    </cfRule>
  </conditionalFormatting>
  <conditionalFormatting sqref="N2857">
    <cfRule type="colorScale" priority="240">
      <colorScale>
        <cfvo type="min"/>
        <cfvo type="percentile" val="50"/>
        <cfvo type="max"/>
        <color rgb="FFFF0000"/>
        <color rgb="FFFFFF00"/>
        <color rgb="FF307442"/>
      </colorScale>
    </cfRule>
  </conditionalFormatting>
  <conditionalFormatting sqref="N2860">
    <cfRule type="iconSet" priority="238">
      <iconSet iconSet="4TrafficLights">
        <cfvo type="percent" val="0"/>
        <cfvo type="percent" val="25"/>
        <cfvo type="percent" val="50"/>
        <cfvo type="percent" val="75"/>
      </iconSet>
    </cfRule>
  </conditionalFormatting>
  <conditionalFormatting sqref="N2860">
    <cfRule type="colorScale" priority="239">
      <colorScale>
        <cfvo type="min"/>
        <cfvo type="percentile" val="50"/>
        <cfvo type="max"/>
        <color rgb="FFFF0000"/>
        <color rgb="FFFFFF00"/>
        <color rgb="FF307442"/>
      </colorScale>
    </cfRule>
  </conditionalFormatting>
  <conditionalFormatting sqref="N2860">
    <cfRule type="colorScale" priority="237">
      <colorScale>
        <cfvo type="min"/>
        <cfvo type="percentile" val="50"/>
        <cfvo type="max"/>
        <color rgb="FFFF0000"/>
        <color rgb="FFFFFF00"/>
        <color rgb="FF307442"/>
      </colorScale>
    </cfRule>
  </conditionalFormatting>
  <conditionalFormatting sqref="N2863">
    <cfRule type="iconSet" priority="235">
      <iconSet iconSet="4TrafficLights">
        <cfvo type="percent" val="0"/>
        <cfvo type="percent" val="25"/>
        <cfvo type="percent" val="50"/>
        <cfvo type="percent" val="75"/>
      </iconSet>
    </cfRule>
  </conditionalFormatting>
  <conditionalFormatting sqref="N2863">
    <cfRule type="colorScale" priority="236">
      <colorScale>
        <cfvo type="min"/>
        <cfvo type="percentile" val="50"/>
        <cfvo type="max"/>
        <color rgb="FFFF0000"/>
        <color rgb="FFFFFF00"/>
        <color rgb="FF307442"/>
      </colorScale>
    </cfRule>
  </conditionalFormatting>
  <conditionalFormatting sqref="N2863">
    <cfRule type="colorScale" priority="234">
      <colorScale>
        <cfvo type="min"/>
        <cfvo type="percentile" val="50"/>
        <cfvo type="max"/>
        <color rgb="FFFF0000"/>
        <color rgb="FFFFFF00"/>
        <color rgb="FF307442"/>
      </colorScale>
    </cfRule>
  </conditionalFormatting>
  <conditionalFormatting sqref="H2868">
    <cfRule type="colorScale" priority="228">
      <colorScale>
        <cfvo type="min"/>
        <cfvo type="percentile" val="50"/>
        <cfvo type="max"/>
        <color rgb="FFFF0000"/>
        <color rgb="FFFFFF00"/>
        <color rgb="FF307442"/>
      </colorScale>
    </cfRule>
  </conditionalFormatting>
  <conditionalFormatting sqref="W2868">
    <cfRule type="colorScale" priority="227">
      <colorScale>
        <cfvo type="min"/>
        <cfvo type="percentile" val="50"/>
        <cfvo type="max"/>
        <color rgb="FFFF0000"/>
        <color rgb="FFFFFF00"/>
        <color rgb="FF307442"/>
      </colorScale>
    </cfRule>
  </conditionalFormatting>
  <conditionalFormatting sqref="Q2868">
    <cfRule type="colorScale" priority="226">
      <colorScale>
        <cfvo type="min"/>
        <cfvo type="percentile" val="50"/>
        <cfvo type="max"/>
        <color rgb="FFFF0000"/>
        <color rgb="FFFFFF00"/>
        <color rgb="FF307442"/>
      </colorScale>
    </cfRule>
  </conditionalFormatting>
  <conditionalFormatting sqref="I2868">
    <cfRule type="colorScale" priority="229">
      <colorScale>
        <cfvo type="min"/>
        <cfvo type="percentile" val="50"/>
        <cfvo type="max"/>
        <color rgb="FFFF0000"/>
        <color rgb="FFFFFF00"/>
        <color rgb="FF307442"/>
      </colorScale>
    </cfRule>
  </conditionalFormatting>
  <conditionalFormatting sqref="B2868 K2868 M2868 O2868 D2868:I2868 W2868 Q2868:R2868">
    <cfRule type="iconSet" priority="230">
      <iconSet iconSet="4TrafficLights">
        <cfvo type="percent" val="0"/>
        <cfvo type="percent" val="25"/>
        <cfvo type="percent" val="50"/>
        <cfvo type="percent" val="75"/>
      </iconSet>
    </cfRule>
  </conditionalFormatting>
  <conditionalFormatting sqref="K2868 B2868 M2868 O2868 D2868:I2868 W2868 Q2868:R2868">
    <cfRule type="colorScale" priority="231">
      <colorScale>
        <cfvo type="min"/>
        <cfvo type="percentile" val="50"/>
        <cfvo type="max"/>
        <color rgb="FFFF0000"/>
        <color rgb="FFFFFF00"/>
        <color rgb="FF307442"/>
      </colorScale>
    </cfRule>
  </conditionalFormatting>
  <conditionalFormatting sqref="O2868">
    <cfRule type="colorScale" priority="232">
      <colorScale>
        <cfvo type="min"/>
        <cfvo type="percentile" val="50"/>
        <cfvo type="max"/>
        <color rgb="FFFF0000"/>
        <color rgb="FFFFFF00"/>
        <color rgb="FF307442"/>
      </colorScale>
    </cfRule>
  </conditionalFormatting>
  <conditionalFormatting sqref="D2868">
    <cfRule type="colorScale" priority="233">
      <colorScale>
        <cfvo type="min"/>
        <cfvo type="percentile" val="50"/>
        <cfvo type="max"/>
        <color rgb="FFFF0000"/>
        <color rgb="FFFFFF00"/>
        <color rgb="FF307442"/>
      </colorScale>
    </cfRule>
  </conditionalFormatting>
  <conditionalFormatting sqref="I2868">
    <cfRule type="colorScale" priority="225">
      <colorScale>
        <cfvo type="min"/>
        <cfvo type="percentile" val="50"/>
        <cfvo type="max"/>
        <color rgb="FFFF0000"/>
        <color rgb="FFFFFF00"/>
        <color rgb="FF307442"/>
      </colorScale>
    </cfRule>
  </conditionalFormatting>
  <conditionalFormatting sqref="I2868">
    <cfRule type="colorScale" priority="224">
      <colorScale>
        <cfvo type="min"/>
        <cfvo type="percentile" val="50"/>
        <cfvo type="max"/>
        <color rgb="FFFF0000"/>
        <color rgb="FFFFFF00"/>
        <color rgb="FF307442"/>
      </colorScale>
    </cfRule>
  </conditionalFormatting>
  <conditionalFormatting sqref="V2868">
    <cfRule type="iconSet" priority="222">
      <iconSet iconSet="4TrafficLights">
        <cfvo type="percent" val="0"/>
        <cfvo type="percent" val="25"/>
        <cfvo type="percent" val="50"/>
        <cfvo type="percent" val="75"/>
      </iconSet>
    </cfRule>
  </conditionalFormatting>
  <conditionalFormatting sqref="V2868">
    <cfRule type="colorScale" priority="223">
      <colorScale>
        <cfvo type="min"/>
        <cfvo type="percentile" val="50"/>
        <cfvo type="max"/>
        <color rgb="FFFF0000"/>
        <color rgb="FFFFFF00"/>
        <color rgb="FF307442"/>
      </colorScale>
    </cfRule>
  </conditionalFormatting>
  <conditionalFormatting sqref="J2868">
    <cfRule type="iconSet" priority="220">
      <iconSet iconSet="4TrafficLights">
        <cfvo type="percent" val="0"/>
        <cfvo type="percent" val="25"/>
        <cfvo type="percent" val="50"/>
        <cfvo type="percent" val="75"/>
      </iconSet>
    </cfRule>
  </conditionalFormatting>
  <conditionalFormatting sqref="J2868">
    <cfRule type="colorScale" priority="221">
      <colorScale>
        <cfvo type="min"/>
        <cfvo type="percentile" val="50"/>
        <cfvo type="max"/>
        <color rgb="FFFF0000"/>
        <color rgb="FFFFFF00"/>
        <color rgb="FF307442"/>
      </colorScale>
    </cfRule>
  </conditionalFormatting>
  <conditionalFormatting sqref="E2868">
    <cfRule type="colorScale" priority="199">
      <colorScale>
        <cfvo type="min"/>
        <cfvo type="percentile" val="50"/>
        <cfvo type="max"/>
        <color rgb="FFFF0000"/>
        <color rgb="FFFFFF00"/>
        <color rgb="FF307442"/>
      </colorScale>
    </cfRule>
  </conditionalFormatting>
  <conditionalFormatting sqref="E2868">
    <cfRule type="colorScale" priority="198">
      <colorScale>
        <cfvo type="min"/>
        <cfvo type="percentile" val="50"/>
        <cfvo type="max"/>
        <color rgb="FFFF0000"/>
        <color rgb="FFFFFF00"/>
        <color rgb="FF307442"/>
      </colorScale>
    </cfRule>
  </conditionalFormatting>
  <conditionalFormatting sqref="E2868">
    <cfRule type="colorScale" priority="197">
      <colorScale>
        <cfvo type="min"/>
        <cfvo type="percentile" val="50"/>
        <cfvo type="max"/>
        <color rgb="FFFF0000"/>
        <color rgb="FFFFFF00"/>
        <color rgb="FF307442"/>
      </colorScale>
    </cfRule>
  </conditionalFormatting>
  <conditionalFormatting sqref="H2869:H2885">
    <cfRule type="colorScale" priority="181">
      <colorScale>
        <cfvo type="min"/>
        <cfvo type="percentile" val="50"/>
        <cfvo type="max"/>
        <color rgb="FFFF0000"/>
        <color rgb="FFFFFF00"/>
        <color rgb="FF307442"/>
      </colorScale>
    </cfRule>
  </conditionalFormatting>
  <conditionalFormatting sqref="C2869:C2885">
    <cfRule type="colorScale" priority="180">
      <colorScale>
        <cfvo type="min"/>
        <cfvo type="percentile" val="50"/>
        <cfvo type="max"/>
        <color rgb="FFFF0000"/>
        <color rgb="FFFFFF00"/>
        <color rgb="FF307442"/>
      </colorScale>
    </cfRule>
  </conditionalFormatting>
  <conditionalFormatting sqref="W2869:W2885">
    <cfRule type="colorScale" priority="179">
      <colorScale>
        <cfvo type="min"/>
        <cfvo type="percentile" val="50"/>
        <cfvo type="max"/>
        <color rgb="FFFF0000"/>
        <color rgb="FFFFFF00"/>
        <color rgb="FF307442"/>
      </colorScale>
    </cfRule>
  </conditionalFormatting>
  <conditionalFormatting sqref="Q2869:Q2885">
    <cfRule type="colorScale" priority="178">
      <colorScale>
        <cfvo type="min"/>
        <cfvo type="percentile" val="50"/>
        <cfvo type="max"/>
        <color rgb="FFFF0000"/>
        <color rgb="FFFFFF00"/>
        <color rgb="FF307442"/>
      </colorScale>
    </cfRule>
  </conditionalFormatting>
  <conditionalFormatting sqref="E2870">
    <cfRule type="colorScale" priority="177">
      <colorScale>
        <cfvo type="min"/>
        <cfvo type="percentile" val="50"/>
        <cfvo type="max"/>
        <color rgb="FFFF0000"/>
        <color rgb="FFFFFF00"/>
        <color rgb="FF307442"/>
      </colorScale>
    </cfRule>
  </conditionalFormatting>
  <conditionalFormatting sqref="E2872">
    <cfRule type="colorScale" priority="176">
      <colorScale>
        <cfvo type="min"/>
        <cfvo type="percentile" val="50"/>
        <cfvo type="max"/>
        <color rgb="FFFF0000"/>
        <color rgb="FFFFFF00"/>
        <color rgb="FF307442"/>
      </colorScale>
    </cfRule>
  </conditionalFormatting>
  <conditionalFormatting sqref="E2874">
    <cfRule type="colorScale" priority="175">
      <colorScale>
        <cfvo type="min"/>
        <cfvo type="percentile" val="50"/>
        <cfvo type="max"/>
        <color rgb="FFFF0000"/>
        <color rgb="FFFFFF00"/>
        <color rgb="FF307442"/>
      </colorScale>
    </cfRule>
  </conditionalFormatting>
  <conditionalFormatting sqref="E2876 E2882 E2880 E2878">
    <cfRule type="colorScale" priority="174">
      <colorScale>
        <cfvo type="min"/>
        <cfvo type="percentile" val="50"/>
        <cfvo type="max"/>
        <color rgb="FFFF0000"/>
        <color rgb="FFFFFF00"/>
        <color rgb="FF307442"/>
      </colorScale>
    </cfRule>
  </conditionalFormatting>
  <conditionalFormatting sqref="I2869:I2885">
    <cfRule type="colorScale" priority="182">
      <colorScale>
        <cfvo type="min"/>
        <cfvo type="percentile" val="50"/>
        <cfvo type="max"/>
        <color rgb="FFFF0000"/>
        <color rgb="FFFFFF00"/>
        <color rgb="FF307442"/>
      </colorScale>
    </cfRule>
  </conditionalFormatting>
  <conditionalFormatting sqref="B2870:D2870 B2872:D2872 B2874:D2874 B2876:D2876 B2878:D2878 B2880:D2880 B2882:D2882 B2871:I2871 F2870:I2870 F2872:I2872 B2873:I2873 F2874:I2874 F2876:I2876 B2875:I2875 B2877:I2877 F2878:I2878 F2880:I2880 B2879:I2879 B2881:I2881 F2882:I2882 B2869:I2869 O2869:U2869 B2883:I2885 W2869:X2885 K2869:M2885 O2871:U2871 O2870:S2870 U2870 O2873:U2873 O2872:S2872 U2872 O2875:U2875 O2874:S2874 U2874 O2877:U2877 O2876:S2876 U2876 O2879:U2879 O2878:S2878 U2878 O2881:U2881 O2880:S2880 U2880 O2882:S2882 U2882 O2883:U2885">
    <cfRule type="iconSet" priority="183">
      <iconSet iconSet="4TrafficLights">
        <cfvo type="percent" val="0"/>
        <cfvo type="percent" val="25"/>
        <cfvo type="percent" val="50"/>
        <cfvo type="percent" val="75"/>
      </iconSet>
    </cfRule>
  </conditionalFormatting>
  <conditionalFormatting sqref="B2870:D2870 B2872:D2872 B2874:D2874 B2876:D2876 B2878:D2878 B2880:D2880 B2882:D2882 B2871:I2871 F2870:I2870 F2872:I2872 B2873:I2873 F2874:I2874 F2876:I2876 B2875:I2875 B2877:I2877 F2878:I2878 F2880:I2880 B2879:I2879 B2881:I2881 F2882:I2882 B2869:I2869 O2869:U2869 B2883:I2885 W2869:X2885 K2869:M2885 O2871:U2871 O2870:S2870 U2870 O2873:U2873 O2872:S2872 U2872 O2875:U2875 O2874:S2874 U2874 O2877:U2877 O2876:S2876 U2876 O2879:U2879 O2878:S2878 U2878 O2881:U2881 O2880:S2880 U2880 O2882:S2882 U2882 O2883:U2885">
    <cfRule type="colorScale" priority="184">
      <colorScale>
        <cfvo type="min"/>
        <cfvo type="percentile" val="50"/>
        <cfvo type="max"/>
        <color rgb="FFFF0000"/>
        <color rgb="FFFFFF00"/>
        <color rgb="FF307442"/>
      </colorScale>
    </cfRule>
  </conditionalFormatting>
  <conditionalFormatting sqref="O2869:O2885">
    <cfRule type="colorScale" priority="185">
      <colorScale>
        <cfvo type="min"/>
        <cfvo type="percentile" val="50"/>
        <cfvo type="max"/>
        <color rgb="FFFF0000"/>
        <color rgb="FFFFFF00"/>
        <color rgb="FF307442"/>
      </colorScale>
    </cfRule>
  </conditionalFormatting>
  <conditionalFormatting sqref="T2869 T2871 T2873 T2875 T2877 T2879 T2881 T2883:T2885">
    <cfRule type="colorScale" priority="186">
      <colorScale>
        <cfvo type="min"/>
        <cfvo type="percentile" val="50"/>
        <cfvo type="max"/>
        <color rgb="FFFF0000"/>
        <color rgb="FFFFFF00"/>
        <color rgb="FF307442"/>
      </colorScale>
    </cfRule>
  </conditionalFormatting>
  <conditionalFormatting sqref="S2869:S2885">
    <cfRule type="colorScale" priority="187">
      <colorScale>
        <cfvo type="min"/>
        <cfvo type="percentile" val="50"/>
        <cfvo type="max"/>
        <color rgb="FFFF0000"/>
        <color rgb="FFFFFF00"/>
        <color rgb="FF307442"/>
      </colorScale>
    </cfRule>
  </conditionalFormatting>
  <conditionalFormatting sqref="D2869:D2885">
    <cfRule type="colorScale" priority="188">
      <colorScale>
        <cfvo type="min"/>
        <cfvo type="percentile" val="50"/>
        <cfvo type="max"/>
        <color rgb="FFFF0000"/>
        <color rgb="FFFFFF00"/>
        <color rgb="FF307442"/>
      </colorScale>
    </cfRule>
  </conditionalFormatting>
  <conditionalFormatting sqref="K2870">
    <cfRule type="colorScale" priority="173">
      <colorScale>
        <cfvo type="min"/>
        <cfvo type="percentile" val="50"/>
        <cfvo type="max"/>
        <color rgb="FFFF0000"/>
        <color rgb="FFFFFF00"/>
        <color rgb="FF307442"/>
      </colorScale>
    </cfRule>
  </conditionalFormatting>
  <conditionalFormatting sqref="K2872">
    <cfRule type="colorScale" priority="172">
      <colorScale>
        <cfvo type="min"/>
        <cfvo type="percentile" val="50"/>
        <cfvo type="max"/>
        <color rgb="FFFF0000"/>
        <color rgb="FFFFFF00"/>
        <color rgb="FF307442"/>
      </colorScale>
    </cfRule>
  </conditionalFormatting>
  <conditionalFormatting sqref="K2874">
    <cfRule type="colorScale" priority="171">
      <colorScale>
        <cfvo type="min"/>
        <cfvo type="percentile" val="50"/>
        <cfvo type="max"/>
        <color rgb="FFFF0000"/>
        <color rgb="FFFFFF00"/>
        <color rgb="FF307442"/>
      </colorScale>
    </cfRule>
  </conditionalFormatting>
  <conditionalFormatting sqref="K2876">
    <cfRule type="colorScale" priority="170">
      <colorScale>
        <cfvo type="min"/>
        <cfvo type="percentile" val="50"/>
        <cfvo type="max"/>
        <color rgb="FFFF0000"/>
        <color rgb="FFFFFF00"/>
        <color rgb="FF307442"/>
      </colorScale>
    </cfRule>
  </conditionalFormatting>
  <conditionalFormatting sqref="K2878">
    <cfRule type="colorScale" priority="169">
      <colorScale>
        <cfvo type="min"/>
        <cfvo type="percentile" val="50"/>
        <cfvo type="max"/>
        <color rgb="FFFF0000"/>
        <color rgb="FFFFFF00"/>
        <color rgb="FF307442"/>
      </colorScale>
    </cfRule>
  </conditionalFormatting>
  <conditionalFormatting sqref="K2880">
    <cfRule type="colorScale" priority="168">
      <colorScale>
        <cfvo type="min"/>
        <cfvo type="percentile" val="50"/>
        <cfvo type="max"/>
        <color rgb="FFFF0000"/>
        <color rgb="FFFFFF00"/>
        <color rgb="FF307442"/>
      </colorScale>
    </cfRule>
  </conditionalFormatting>
  <conditionalFormatting sqref="V2869:V2885">
    <cfRule type="iconSet" priority="166">
      <iconSet iconSet="4TrafficLights">
        <cfvo type="percent" val="0"/>
        <cfvo type="percent" val="25"/>
        <cfvo type="percent" val="50"/>
        <cfvo type="percent" val="75"/>
      </iconSet>
    </cfRule>
  </conditionalFormatting>
  <conditionalFormatting sqref="V2869:V2885">
    <cfRule type="colorScale" priority="167">
      <colorScale>
        <cfvo type="min"/>
        <cfvo type="percentile" val="50"/>
        <cfvo type="max"/>
        <color rgb="FFFF0000"/>
        <color rgb="FFFFFF00"/>
        <color rgb="FF307442"/>
      </colorScale>
    </cfRule>
  </conditionalFormatting>
  <conditionalFormatting sqref="J2869:J2885">
    <cfRule type="iconSet" priority="164">
      <iconSet iconSet="4TrafficLights">
        <cfvo type="percent" val="0"/>
        <cfvo type="percent" val="25"/>
        <cfvo type="percent" val="50"/>
        <cfvo type="percent" val="75"/>
      </iconSet>
    </cfRule>
  </conditionalFormatting>
  <conditionalFormatting sqref="J2869:J2885">
    <cfRule type="colorScale" priority="165">
      <colorScale>
        <cfvo type="min"/>
        <cfvo type="percentile" val="50"/>
        <cfvo type="max"/>
        <color rgb="FFFF0000"/>
        <color rgb="FFFFFF00"/>
        <color rgb="FF307442"/>
      </colorScale>
    </cfRule>
  </conditionalFormatting>
  <conditionalFormatting sqref="N2869:N2885">
    <cfRule type="iconSet" priority="161">
      <iconSet iconSet="4TrafficLights">
        <cfvo type="percent" val="0"/>
        <cfvo type="percent" val="25"/>
        <cfvo type="percent" val="50"/>
        <cfvo type="percent" val="75"/>
      </iconSet>
    </cfRule>
  </conditionalFormatting>
  <conditionalFormatting sqref="N2869:N2885">
    <cfRule type="colorScale" priority="162">
      <colorScale>
        <cfvo type="min"/>
        <cfvo type="percentile" val="50"/>
        <cfvo type="max"/>
        <color rgb="FFFF0000"/>
        <color rgb="FFFFFF00"/>
        <color rgb="FF307442"/>
      </colorScale>
    </cfRule>
  </conditionalFormatting>
  <conditionalFormatting sqref="N2869:N2885">
    <cfRule type="colorScale" priority="160">
      <colorScale>
        <cfvo type="min"/>
        <cfvo type="max"/>
        <color rgb="FF92D050"/>
        <color rgb="FFFFEF9C"/>
      </colorScale>
    </cfRule>
    <cfRule type="colorScale" priority="163">
      <colorScale>
        <cfvo type="min"/>
        <cfvo type="percentile" val="50"/>
        <cfvo type="max"/>
        <color rgb="FFFF0000"/>
        <color rgb="FFFFFF00"/>
        <color rgb="FF307442"/>
      </colorScale>
    </cfRule>
  </conditionalFormatting>
  <conditionalFormatting sqref="L2868">
    <cfRule type="colorScale" priority="157">
      <colorScale>
        <cfvo type="min"/>
        <cfvo type="percentile" val="50"/>
        <cfvo type="max"/>
        <color rgb="FFFF0000"/>
        <color rgb="FFFFFF00"/>
        <color rgb="FF307442"/>
      </colorScale>
    </cfRule>
  </conditionalFormatting>
  <conditionalFormatting sqref="L2868">
    <cfRule type="iconSet" priority="158">
      <iconSet iconSet="4TrafficLights">
        <cfvo type="percent" val="0"/>
        <cfvo type="percent" val="25"/>
        <cfvo type="percent" val="50"/>
        <cfvo type="percent" val="75"/>
      </iconSet>
    </cfRule>
  </conditionalFormatting>
  <conditionalFormatting sqref="L2868">
    <cfRule type="colorScale" priority="159">
      <colorScale>
        <cfvo type="min"/>
        <cfvo type="percentile" val="50"/>
        <cfvo type="max"/>
        <color rgb="FFFF0000"/>
        <color rgb="FFFFFF00"/>
        <color rgb="FF307442"/>
      </colorScale>
    </cfRule>
  </conditionalFormatting>
  <conditionalFormatting sqref="L2868">
    <cfRule type="colorScale" priority="156">
      <colorScale>
        <cfvo type="min"/>
        <cfvo type="percentile" val="50"/>
        <cfvo type="max"/>
        <color rgb="FFFF0000"/>
        <color rgb="FFFFFF00"/>
        <color rgb="FF307442"/>
      </colorScale>
    </cfRule>
  </conditionalFormatting>
  <conditionalFormatting sqref="L2868">
    <cfRule type="colorScale" priority="155">
      <colorScale>
        <cfvo type="min"/>
        <cfvo type="percentile" val="50"/>
        <cfvo type="max"/>
        <color rgb="FFFF0000"/>
        <color rgb="FFFFFF00"/>
        <color rgb="FF307442"/>
      </colorScale>
    </cfRule>
  </conditionalFormatting>
  <conditionalFormatting sqref="N2868">
    <cfRule type="colorScale" priority="152">
      <colorScale>
        <cfvo type="min"/>
        <cfvo type="percentile" val="50"/>
        <cfvo type="max"/>
        <color rgb="FFFF0000"/>
        <color rgb="FFFFFF00"/>
        <color rgb="FF307442"/>
      </colorScale>
    </cfRule>
  </conditionalFormatting>
  <conditionalFormatting sqref="N2868">
    <cfRule type="iconSet" priority="153">
      <iconSet iconSet="4TrafficLights">
        <cfvo type="percent" val="0"/>
        <cfvo type="percent" val="25"/>
        <cfvo type="percent" val="50"/>
        <cfvo type="percent" val="75"/>
      </iconSet>
    </cfRule>
  </conditionalFormatting>
  <conditionalFormatting sqref="N2868">
    <cfRule type="colorScale" priority="154">
      <colorScale>
        <cfvo type="min"/>
        <cfvo type="percentile" val="50"/>
        <cfvo type="max"/>
        <color rgb="FFFF0000"/>
        <color rgb="FFFFFF00"/>
        <color rgb="FF307442"/>
      </colorScale>
    </cfRule>
  </conditionalFormatting>
  <conditionalFormatting sqref="N2868">
    <cfRule type="colorScale" priority="151">
      <colorScale>
        <cfvo type="min"/>
        <cfvo type="percentile" val="50"/>
        <cfvo type="max"/>
        <color rgb="FFFF0000"/>
        <color rgb="FFFFFF00"/>
        <color rgb="FF307442"/>
      </colorScale>
    </cfRule>
  </conditionalFormatting>
  <conditionalFormatting sqref="N2868">
    <cfRule type="colorScale" priority="150">
      <colorScale>
        <cfvo type="min"/>
        <cfvo type="percentile" val="50"/>
        <cfvo type="max"/>
        <color rgb="FFFF0000"/>
        <color rgb="FFFFFF00"/>
        <color rgb="FF307442"/>
      </colorScale>
    </cfRule>
  </conditionalFormatting>
  <conditionalFormatting sqref="S2868">
    <cfRule type="colorScale" priority="147">
      <colorScale>
        <cfvo type="min"/>
        <cfvo type="percentile" val="50"/>
        <cfvo type="max"/>
        <color rgb="FFFF0000"/>
        <color rgb="FFFFFF00"/>
        <color rgb="FF307442"/>
      </colorScale>
    </cfRule>
  </conditionalFormatting>
  <conditionalFormatting sqref="S2868">
    <cfRule type="iconSet" priority="148">
      <iconSet iconSet="4TrafficLights">
        <cfvo type="percent" val="0"/>
        <cfvo type="percent" val="25"/>
        <cfvo type="percent" val="50"/>
        <cfvo type="percent" val="75"/>
      </iconSet>
    </cfRule>
  </conditionalFormatting>
  <conditionalFormatting sqref="S2868">
    <cfRule type="colorScale" priority="149">
      <colorScale>
        <cfvo type="min"/>
        <cfvo type="percentile" val="50"/>
        <cfvo type="max"/>
        <color rgb="FFFF0000"/>
        <color rgb="FFFFFF00"/>
        <color rgb="FF307442"/>
      </colorScale>
    </cfRule>
  </conditionalFormatting>
  <conditionalFormatting sqref="S2868">
    <cfRule type="colorScale" priority="146">
      <colorScale>
        <cfvo type="min"/>
        <cfvo type="percentile" val="50"/>
        <cfvo type="max"/>
        <color rgb="FFFF0000"/>
        <color rgb="FFFFFF00"/>
        <color rgb="FF307442"/>
      </colorScale>
    </cfRule>
  </conditionalFormatting>
  <conditionalFormatting sqref="S2868">
    <cfRule type="colorScale" priority="145">
      <colorScale>
        <cfvo type="min"/>
        <cfvo type="percentile" val="50"/>
        <cfvo type="max"/>
        <color rgb="FFFF0000"/>
        <color rgb="FFFFFF00"/>
        <color rgb="FF307442"/>
      </colorScale>
    </cfRule>
  </conditionalFormatting>
  <conditionalFormatting sqref="T2868">
    <cfRule type="colorScale" priority="142">
      <colorScale>
        <cfvo type="min"/>
        <cfvo type="percentile" val="50"/>
        <cfvo type="max"/>
        <color rgb="FFFF0000"/>
        <color rgb="FFFFFF00"/>
        <color rgb="FF307442"/>
      </colorScale>
    </cfRule>
  </conditionalFormatting>
  <conditionalFormatting sqref="T2868">
    <cfRule type="iconSet" priority="143">
      <iconSet iconSet="4TrafficLights">
        <cfvo type="percent" val="0"/>
        <cfvo type="percent" val="25"/>
        <cfvo type="percent" val="50"/>
        <cfvo type="percent" val="75"/>
      </iconSet>
    </cfRule>
  </conditionalFormatting>
  <conditionalFormatting sqref="T2868">
    <cfRule type="colorScale" priority="144">
      <colorScale>
        <cfvo type="min"/>
        <cfvo type="percentile" val="50"/>
        <cfvo type="max"/>
        <color rgb="FFFF0000"/>
        <color rgb="FFFFFF00"/>
        <color rgb="FF307442"/>
      </colorScale>
    </cfRule>
  </conditionalFormatting>
  <conditionalFormatting sqref="T2868">
    <cfRule type="colorScale" priority="141">
      <colorScale>
        <cfvo type="min"/>
        <cfvo type="percentile" val="50"/>
        <cfvo type="max"/>
        <color rgb="FFFF0000"/>
        <color rgb="FFFFFF00"/>
        <color rgb="FF307442"/>
      </colorScale>
    </cfRule>
  </conditionalFormatting>
  <conditionalFormatting sqref="T2868">
    <cfRule type="colorScale" priority="140">
      <colorScale>
        <cfvo type="min"/>
        <cfvo type="percentile" val="50"/>
        <cfvo type="max"/>
        <color rgb="FFFF0000"/>
        <color rgb="FFFFFF00"/>
        <color rgb="FF307442"/>
      </colorScale>
    </cfRule>
  </conditionalFormatting>
  <conditionalFormatting sqref="U2868">
    <cfRule type="colorScale" priority="137">
      <colorScale>
        <cfvo type="min"/>
        <cfvo type="percentile" val="50"/>
        <cfvo type="max"/>
        <color rgb="FFFF0000"/>
        <color rgb="FFFFFF00"/>
        <color rgb="FF307442"/>
      </colorScale>
    </cfRule>
  </conditionalFormatting>
  <conditionalFormatting sqref="U2868">
    <cfRule type="iconSet" priority="138">
      <iconSet iconSet="4TrafficLights">
        <cfvo type="percent" val="0"/>
        <cfvo type="percent" val="25"/>
        <cfvo type="percent" val="50"/>
        <cfvo type="percent" val="75"/>
      </iconSet>
    </cfRule>
  </conditionalFormatting>
  <conditionalFormatting sqref="U2868">
    <cfRule type="colorScale" priority="139">
      <colorScale>
        <cfvo type="min"/>
        <cfvo type="percentile" val="50"/>
        <cfvo type="max"/>
        <color rgb="FFFF0000"/>
        <color rgb="FFFFFF00"/>
        <color rgb="FF307442"/>
      </colorScale>
    </cfRule>
  </conditionalFormatting>
  <conditionalFormatting sqref="U2868">
    <cfRule type="colorScale" priority="136">
      <colorScale>
        <cfvo type="min"/>
        <cfvo type="percentile" val="50"/>
        <cfvo type="max"/>
        <color rgb="FFFF0000"/>
        <color rgb="FFFFFF00"/>
        <color rgb="FF307442"/>
      </colorScale>
    </cfRule>
  </conditionalFormatting>
  <conditionalFormatting sqref="U2868">
    <cfRule type="colorScale" priority="135">
      <colorScale>
        <cfvo type="min"/>
        <cfvo type="percentile" val="50"/>
        <cfvo type="max"/>
        <color rgb="FFFF0000"/>
        <color rgb="FFFFFF00"/>
        <color rgb="FF307442"/>
      </colorScale>
    </cfRule>
  </conditionalFormatting>
  <conditionalFormatting sqref="X2868">
    <cfRule type="colorScale" priority="132">
      <colorScale>
        <cfvo type="min"/>
        <cfvo type="percentile" val="50"/>
        <cfvo type="max"/>
        <color rgb="FFFF0000"/>
        <color rgb="FFFFFF00"/>
        <color rgb="FF307442"/>
      </colorScale>
    </cfRule>
  </conditionalFormatting>
  <conditionalFormatting sqref="X2868">
    <cfRule type="iconSet" priority="133">
      <iconSet iconSet="4TrafficLights">
        <cfvo type="percent" val="0"/>
        <cfvo type="percent" val="25"/>
        <cfvo type="percent" val="50"/>
        <cfvo type="percent" val="75"/>
      </iconSet>
    </cfRule>
  </conditionalFormatting>
  <conditionalFormatting sqref="X2868">
    <cfRule type="colorScale" priority="134">
      <colorScale>
        <cfvo type="min"/>
        <cfvo type="percentile" val="50"/>
        <cfvo type="max"/>
        <color rgb="FFFF0000"/>
        <color rgb="FFFFFF00"/>
        <color rgb="FF307442"/>
      </colorScale>
    </cfRule>
  </conditionalFormatting>
  <conditionalFormatting sqref="X2868">
    <cfRule type="colorScale" priority="131">
      <colorScale>
        <cfvo type="min"/>
        <cfvo type="percentile" val="50"/>
        <cfvo type="max"/>
        <color rgb="FFFF0000"/>
        <color rgb="FFFFFF00"/>
        <color rgb="FF307442"/>
      </colorScale>
    </cfRule>
  </conditionalFormatting>
  <conditionalFormatting sqref="X2868">
    <cfRule type="colorScale" priority="130">
      <colorScale>
        <cfvo type="min"/>
        <cfvo type="percentile" val="50"/>
        <cfvo type="max"/>
        <color rgb="FFFF0000"/>
        <color rgb="FFFFFF00"/>
        <color rgb="FF307442"/>
      </colorScale>
    </cfRule>
  </conditionalFormatting>
  <conditionalFormatting sqref="K2882">
    <cfRule type="colorScale" priority="129">
      <colorScale>
        <cfvo type="min"/>
        <cfvo type="percentile" val="50"/>
        <cfvo type="max"/>
        <color rgb="FFFF0000"/>
        <color rgb="FFFFFF00"/>
        <color rgb="FF307442"/>
      </colorScale>
    </cfRule>
  </conditionalFormatting>
  <conditionalFormatting sqref="C2868">
    <cfRule type="colorScale" priority="126">
      <colorScale>
        <cfvo type="min"/>
        <cfvo type="percentile" val="50"/>
        <cfvo type="max"/>
        <color rgb="FFFF0000"/>
        <color rgb="FFFFFF00"/>
        <color rgb="FF307442"/>
      </colorScale>
    </cfRule>
  </conditionalFormatting>
  <conditionalFormatting sqref="C2868">
    <cfRule type="iconSet" priority="127">
      <iconSet iconSet="4TrafficLights">
        <cfvo type="percent" val="0"/>
        <cfvo type="percent" val="25"/>
        <cfvo type="percent" val="50"/>
        <cfvo type="percent" val="75"/>
      </iconSet>
    </cfRule>
  </conditionalFormatting>
  <conditionalFormatting sqref="C2868">
    <cfRule type="colorScale" priority="128">
      <colorScale>
        <cfvo type="min"/>
        <cfvo type="percentile" val="50"/>
        <cfvo type="max"/>
        <color rgb="FFFF0000"/>
        <color rgb="FFFFFF00"/>
        <color rgb="FF307442"/>
      </colorScale>
    </cfRule>
  </conditionalFormatting>
  <conditionalFormatting sqref="C2868">
    <cfRule type="colorScale" priority="125">
      <colorScale>
        <cfvo type="min"/>
        <cfvo type="percentile" val="50"/>
        <cfvo type="max"/>
        <color rgb="FFFF0000"/>
        <color rgb="FFFFFF00"/>
        <color rgb="FF307442"/>
      </colorScale>
    </cfRule>
  </conditionalFormatting>
  <conditionalFormatting sqref="C2868">
    <cfRule type="colorScale" priority="124">
      <colorScale>
        <cfvo type="min"/>
        <cfvo type="percentile" val="50"/>
        <cfvo type="max"/>
        <color rgb="FFFF0000"/>
        <color rgb="FFFFFF00"/>
        <color rgb="FF307442"/>
      </colorScale>
    </cfRule>
  </conditionalFormatting>
  <conditionalFormatting sqref="D1388">
    <cfRule type="colorScale" priority="123">
      <colorScale>
        <cfvo type="min"/>
        <cfvo type="percentile" val="50"/>
        <cfvo type="max"/>
        <color rgb="FFFF0000"/>
        <color rgb="FFFFFF00"/>
        <color rgb="FF307442"/>
      </colorScale>
    </cfRule>
  </conditionalFormatting>
  <conditionalFormatting sqref="D2856">
    <cfRule type="colorScale" priority="122">
      <colorScale>
        <cfvo type="min"/>
        <cfvo type="percentile" val="50"/>
        <cfvo type="max"/>
        <color rgb="FFFF0000"/>
        <color rgb="FFFFFF00"/>
        <color rgb="FF307442"/>
      </colorScale>
    </cfRule>
  </conditionalFormatting>
  <conditionalFormatting sqref="P2868">
    <cfRule type="colorScale" priority="119">
      <colorScale>
        <cfvo type="min"/>
        <cfvo type="percentile" val="50"/>
        <cfvo type="max"/>
        <color rgb="FFFF0000"/>
        <color rgb="FFFFFF00"/>
        <color rgb="FF307442"/>
      </colorScale>
    </cfRule>
  </conditionalFormatting>
  <conditionalFormatting sqref="P2868">
    <cfRule type="iconSet" priority="120">
      <iconSet iconSet="4TrafficLights">
        <cfvo type="percent" val="0"/>
        <cfvo type="percent" val="25"/>
        <cfvo type="percent" val="50"/>
        <cfvo type="percent" val="75"/>
      </iconSet>
    </cfRule>
  </conditionalFormatting>
  <conditionalFormatting sqref="P2868">
    <cfRule type="colorScale" priority="121">
      <colorScale>
        <cfvo type="min"/>
        <cfvo type="percentile" val="50"/>
        <cfvo type="max"/>
        <color rgb="FFFF0000"/>
        <color rgb="FFFFFF00"/>
        <color rgb="FF307442"/>
      </colorScale>
    </cfRule>
  </conditionalFormatting>
  <conditionalFormatting sqref="P2868">
    <cfRule type="colorScale" priority="118">
      <colorScale>
        <cfvo type="min"/>
        <cfvo type="percentile" val="50"/>
        <cfvo type="max"/>
        <color rgb="FFFF0000"/>
        <color rgb="FFFFFF00"/>
        <color rgb="FF307442"/>
      </colorScale>
    </cfRule>
  </conditionalFormatting>
  <conditionalFormatting sqref="P2868">
    <cfRule type="colorScale" priority="117">
      <colorScale>
        <cfvo type="min"/>
        <cfvo type="percentile" val="50"/>
        <cfvo type="max"/>
        <color rgb="FFFF0000"/>
        <color rgb="FFFFFF00"/>
        <color rgb="FF307442"/>
      </colorScale>
    </cfRule>
  </conditionalFormatting>
  <conditionalFormatting sqref="P234 U234 J234 R234 L234:M234 E234 G234">
    <cfRule type="colorScale" priority="109">
      <colorScale>
        <cfvo type="min"/>
        <cfvo type="percentile" val="50"/>
        <cfvo type="max"/>
        <color rgb="FFFF0000"/>
        <color rgb="FFFFFF00"/>
        <color rgb="FF307442"/>
      </colorScale>
    </cfRule>
  </conditionalFormatting>
  <conditionalFormatting sqref="O234">
    <cfRule type="colorScale" priority="108">
      <colorScale>
        <cfvo type="min"/>
        <cfvo type="percentile" val="50"/>
        <cfvo type="max"/>
        <color rgb="FFFF0000"/>
        <color rgb="FFFFFF00"/>
        <color rgb="FF307442"/>
      </colorScale>
    </cfRule>
  </conditionalFormatting>
  <conditionalFormatting sqref="C234">
    <cfRule type="colorScale" priority="106">
      <colorScale>
        <cfvo type="min"/>
        <cfvo type="percentile" val="50"/>
        <cfvo type="max"/>
        <color rgb="FFFF0000"/>
        <color rgb="FFFFFF00"/>
        <color rgb="FF307442"/>
      </colorScale>
    </cfRule>
  </conditionalFormatting>
  <conditionalFormatting sqref="Q234">
    <cfRule type="colorScale" priority="111">
      <colorScale>
        <cfvo type="min"/>
        <cfvo type="percentile" val="50"/>
        <cfvo type="max"/>
        <color rgb="FFFF0000"/>
        <color rgb="FFFFFF00"/>
        <color rgb="FF307442"/>
      </colorScale>
    </cfRule>
  </conditionalFormatting>
  <conditionalFormatting sqref="S234">
    <cfRule type="colorScale" priority="112">
      <colorScale>
        <cfvo type="min"/>
        <cfvo type="percentile" val="50"/>
        <cfvo type="max"/>
        <color rgb="FFFF0000"/>
        <color rgb="FFFFFF00"/>
        <color rgb="FF307442"/>
      </colorScale>
    </cfRule>
  </conditionalFormatting>
  <conditionalFormatting sqref="N234">
    <cfRule type="colorScale" priority="114">
      <colorScale>
        <cfvo type="min"/>
        <cfvo type="percentile" val="50"/>
        <cfvo type="max"/>
        <color rgb="FFFF0000"/>
        <color rgb="FFFFFF00"/>
        <color rgb="FF307442"/>
      </colorScale>
    </cfRule>
  </conditionalFormatting>
  <conditionalFormatting sqref="V234">
    <cfRule type="colorScale" priority="115">
      <colorScale>
        <cfvo type="min"/>
        <cfvo type="percentile" val="50"/>
        <cfvo type="max"/>
        <color rgb="FFFF0000"/>
        <color rgb="FFFFFF00"/>
        <color rgb="FF307442"/>
      </colorScale>
    </cfRule>
  </conditionalFormatting>
  <conditionalFormatting sqref="D234">
    <cfRule type="colorScale" priority="116">
      <colorScale>
        <cfvo type="min"/>
        <cfvo type="percentile" val="50"/>
        <cfvo type="max"/>
        <color rgb="FFFF0000"/>
        <color rgb="FFFFFF00"/>
        <color rgb="FF307442"/>
      </colorScale>
    </cfRule>
  </conditionalFormatting>
  <conditionalFormatting sqref="B234">
    <cfRule type="colorScale" priority="101">
      <colorScale>
        <cfvo type="min"/>
        <cfvo type="percentile" val="50"/>
        <cfvo type="max"/>
        <color rgb="FFFF0000"/>
        <color rgb="FFFFFF00"/>
        <color rgb="FF307442"/>
      </colorScale>
    </cfRule>
  </conditionalFormatting>
  <conditionalFormatting sqref="F234">
    <cfRule type="colorScale" priority="100">
      <colorScale>
        <cfvo type="min"/>
        <cfvo type="percentile" val="50"/>
        <cfvo type="max"/>
        <color rgb="FFFF0000"/>
        <color rgb="FFFFFF00"/>
        <color rgb="FF307442"/>
      </colorScale>
    </cfRule>
  </conditionalFormatting>
  <conditionalFormatting sqref="I234">
    <cfRule type="iconSet" priority="98">
      <iconSet iconSet="4TrafficLights">
        <cfvo type="percent" val="0"/>
        <cfvo type="percent" val="25"/>
        <cfvo type="percent" val="50"/>
        <cfvo type="percent" val="75"/>
      </iconSet>
    </cfRule>
  </conditionalFormatting>
  <conditionalFormatting sqref="I234">
    <cfRule type="colorScale" priority="99">
      <colorScale>
        <cfvo type="min"/>
        <cfvo type="percentile" val="50"/>
        <cfvo type="max"/>
        <color rgb="FFFF0000"/>
        <color rgb="FFFFFF00"/>
        <color rgb="FF307442"/>
      </colorScale>
    </cfRule>
  </conditionalFormatting>
  <conditionalFormatting sqref="H234">
    <cfRule type="colorScale" priority="97">
      <colorScale>
        <cfvo type="min"/>
        <cfvo type="percentile" val="50"/>
        <cfvo type="max"/>
        <color rgb="FFFF0000"/>
        <color rgb="FFFFFF00"/>
        <color rgb="FF307442"/>
      </colorScale>
    </cfRule>
  </conditionalFormatting>
  <conditionalFormatting sqref="K234">
    <cfRule type="colorScale" priority="96">
      <colorScale>
        <cfvo type="min"/>
        <cfvo type="percentile" val="50"/>
        <cfvo type="max"/>
        <color rgb="FFFF0000"/>
        <color rgb="FFFFFF00"/>
        <color rgb="FF307442"/>
      </colorScale>
    </cfRule>
  </conditionalFormatting>
  <conditionalFormatting sqref="T234">
    <cfRule type="colorScale" priority="94">
      <colorScale>
        <cfvo type="min"/>
        <cfvo type="percentile" val="50"/>
        <cfvo type="max"/>
        <color rgb="FFFF0000"/>
        <color rgb="FFFFFF00"/>
        <color rgb="FF307442"/>
      </colorScale>
    </cfRule>
  </conditionalFormatting>
  <conditionalFormatting sqref="X234">
    <cfRule type="colorScale" priority="93">
      <colorScale>
        <cfvo type="min"/>
        <cfvo type="percentile" val="50"/>
        <cfvo type="max"/>
        <color rgb="FFFF0000"/>
        <color rgb="FFFFFF00"/>
        <color rgb="FF307442"/>
      </colorScale>
    </cfRule>
  </conditionalFormatting>
  <conditionalFormatting sqref="N2297">
    <cfRule type="colorScale" priority="92">
      <colorScale>
        <cfvo type="min"/>
        <cfvo type="percentile" val="50"/>
        <cfvo type="max"/>
        <color rgb="FFFF0000"/>
        <color rgb="FFFFFF00"/>
        <color rgb="FF307442"/>
      </colorScale>
    </cfRule>
  </conditionalFormatting>
  <conditionalFormatting sqref="K2906">
    <cfRule type="colorScale" priority="88">
      <colorScale>
        <cfvo type="min"/>
        <cfvo type="percentile" val="50"/>
        <cfvo type="max"/>
        <color rgb="FFFF0000"/>
        <color rgb="FFFFFF00"/>
        <color rgb="FF307442"/>
      </colorScale>
    </cfRule>
  </conditionalFormatting>
  <conditionalFormatting sqref="K1746">
    <cfRule type="colorScale" priority="87">
      <colorScale>
        <cfvo type="min"/>
        <cfvo type="percentile" val="50"/>
        <cfvo type="max"/>
        <color rgb="FFFF0000"/>
        <color rgb="FFFFFF00"/>
        <color rgb="FF307442"/>
      </colorScale>
    </cfRule>
  </conditionalFormatting>
  <conditionalFormatting sqref="L1746">
    <cfRule type="colorScale" priority="86">
      <colorScale>
        <cfvo type="min"/>
        <cfvo type="percentile" val="50"/>
        <cfvo type="max"/>
        <color rgb="FFFF0000"/>
        <color rgb="FFFFFF00"/>
        <color rgb="FF307442"/>
      </colorScale>
    </cfRule>
  </conditionalFormatting>
  <conditionalFormatting sqref="K2905">
    <cfRule type="colorScale" priority="85">
      <colorScale>
        <cfvo type="min"/>
        <cfvo type="percentile" val="50"/>
        <cfvo type="max"/>
        <color rgb="FFFF0000"/>
        <color rgb="FFFFFF00"/>
        <color rgb="FF307442"/>
      </colorScale>
    </cfRule>
  </conditionalFormatting>
  <conditionalFormatting sqref="L2905">
    <cfRule type="colorScale" priority="84">
      <colorScale>
        <cfvo type="min"/>
        <cfvo type="percentile" val="50"/>
        <cfvo type="max"/>
        <color rgb="FFFF0000"/>
        <color rgb="FFFFFF00"/>
        <color rgb="FF307442"/>
      </colorScale>
    </cfRule>
  </conditionalFormatting>
  <conditionalFormatting sqref="K2822">
    <cfRule type="colorScale" priority="83">
      <colorScale>
        <cfvo type="min"/>
        <cfvo type="percentile" val="50"/>
        <cfvo type="max"/>
        <color rgb="FFFF0000"/>
        <color rgb="FFFFFF00"/>
        <color rgb="FF307442"/>
      </colorScale>
    </cfRule>
  </conditionalFormatting>
  <conditionalFormatting sqref="F2135">
    <cfRule type="colorScale" priority="81">
      <colorScale>
        <cfvo type="min"/>
        <cfvo type="percentile" val="50"/>
        <cfvo type="max"/>
        <color rgb="FFFF0000"/>
        <color rgb="FFFFFF00"/>
        <color rgb="FF307442"/>
      </colorScale>
    </cfRule>
  </conditionalFormatting>
  <conditionalFormatting sqref="K295">
    <cfRule type="colorScale" priority="80">
      <colorScale>
        <cfvo type="min"/>
        <cfvo type="percentile" val="50"/>
        <cfvo type="max"/>
        <color rgb="FFFF0000"/>
        <color rgb="FFFFFF00"/>
        <color rgb="FF307442"/>
      </colorScale>
    </cfRule>
  </conditionalFormatting>
  <conditionalFormatting sqref="T1388">
    <cfRule type="colorScale" priority="79">
      <colorScale>
        <cfvo type="min"/>
        <cfvo type="percentile" val="50"/>
        <cfvo type="max"/>
        <color rgb="FFFF0000"/>
        <color rgb="FFFFFF00"/>
        <color rgb="FF307442"/>
      </colorScale>
    </cfRule>
  </conditionalFormatting>
  <conditionalFormatting sqref="T2859">
    <cfRule type="iconSet" priority="77">
      <iconSet iconSet="4TrafficLights">
        <cfvo type="percent" val="0"/>
        <cfvo type="percent" val="25"/>
        <cfvo type="percent" val="50"/>
        <cfvo type="percent" val="75"/>
      </iconSet>
    </cfRule>
  </conditionalFormatting>
  <conditionalFormatting sqref="T2859">
    <cfRule type="colorScale" priority="78">
      <colorScale>
        <cfvo type="min"/>
        <cfvo type="percentile" val="50"/>
        <cfvo type="max"/>
        <color rgb="FFFF0000"/>
        <color rgb="FFFFFF00"/>
        <color rgb="FF307442"/>
      </colorScale>
    </cfRule>
  </conditionalFormatting>
  <conditionalFormatting sqref="T2862">
    <cfRule type="iconSet" priority="75">
      <iconSet iconSet="4TrafficLights">
        <cfvo type="percent" val="0"/>
        <cfvo type="percent" val="25"/>
        <cfvo type="percent" val="50"/>
        <cfvo type="percent" val="75"/>
      </iconSet>
    </cfRule>
  </conditionalFormatting>
  <conditionalFormatting sqref="T2862">
    <cfRule type="colorScale" priority="76">
      <colorScale>
        <cfvo type="min"/>
        <cfvo type="percentile" val="50"/>
        <cfvo type="max"/>
        <color rgb="FFFF0000"/>
        <color rgb="FFFFFF00"/>
        <color rgb="FF307442"/>
      </colorScale>
    </cfRule>
  </conditionalFormatting>
  <conditionalFormatting sqref="T2865">
    <cfRule type="iconSet" priority="73">
      <iconSet iconSet="4TrafficLights">
        <cfvo type="percent" val="0"/>
        <cfvo type="percent" val="25"/>
        <cfvo type="percent" val="50"/>
        <cfvo type="percent" val="75"/>
      </iconSet>
    </cfRule>
  </conditionalFormatting>
  <conditionalFormatting sqref="T2865">
    <cfRule type="colorScale" priority="74">
      <colorScale>
        <cfvo type="min"/>
        <cfvo type="percentile" val="50"/>
        <cfvo type="max"/>
        <color rgb="FFFF0000"/>
        <color rgb="FFFFFF00"/>
        <color rgb="FF307442"/>
      </colorScale>
    </cfRule>
  </conditionalFormatting>
  <conditionalFormatting sqref="T2867">
    <cfRule type="iconSet" priority="71">
      <iconSet iconSet="4TrafficLights">
        <cfvo type="percent" val="0"/>
        <cfvo type="percent" val="25"/>
        <cfvo type="percent" val="50"/>
        <cfvo type="percent" val="75"/>
      </iconSet>
    </cfRule>
  </conditionalFormatting>
  <conditionalFormatting sqref="T2867">
    <cfRule type="colorScale" priority="72">
      <colorScale>
        <cfvo type="min"/>
        <cfvo type="percentile" val="50"/>
        <cfvo type="max"/>
        <color rgb="FFFF0000"/>
        <color rgb="FFFFFF00"/>
        <color rgb="FF307442"/>
      </colorScale>
    </cfRule>
  </conditionalFormatting>
  <conditionalFormatting sqref="T2870">
    <cfRule type="iconSet" priority="69">
      <iconSet iconSet="4TrafficLights">
        <cfvo type="percent" val="0"/>
        <cfvo type="percent" val="25"/>
        <cfvo type="percent" val="50"/>
        <cfvo type="percent" val="75"/>
      </iconSet>
    </cfRule>
  </conditionalFormatting>
  <conditionalFormatting sqref="T2870">
    <cfRule type="colorScale" priority="70">
      <colorScale>
        <cfvo type="min"/>
        <cfvo type="percentile" val="50"/>
        <cfvo type="max"/>
        <color rgb="FFFF0000"/>
        <color rgb="FFFFFF00"/>
        <color rgb="FF307442"/>
      </colorScale>
    </cfRule>
  </conditionalFormatting>
  <conditionalFormatting sqref="T2872">
    <cfRule type="iconSet" priority="67">
      <iconSet iconSet="4TrafficLights">
        <cfvo type="percent" val="0"/>
        <cfvo type="percent" val="25"/>
        <cfvo type="percent" val="50"/>
        <cfvo type="percent" val="75"/>
      </iconSet>
    </cfRule>
  </conditionalFormatting>
  <conditionalFormatting sqref="T2872">
    <cfRule type="colorScale" priority="68">
      <colorScale>
        <cfvo type="min"/>
        <cfvo type="percentile" val="50"/>
        <cfvo type="max"/>
        <color rgb="FFFF0000"/>
        <color rgb="FFFFFF00"/>
        <color rgb="FF307442"/>
      </colorScale>
    </cfRule>
  </conditionalFormatting>
  <conditionalFormatting sqref="T2874">
    <cfRule type="iconSet" priority="65">
      <iconSet iconSet="4TrafficLights">
        <cfvo type="percent" val="0"/>
        <cfvo type="percent" val="25"/>
        <cfvo type="percent" val="50"/>
        <cfvo type="percent" val="75"/>
      </iconSet>
    </cfRule>
  </conditionalFormatting>
  <conditionalFormatting sqref="T2874">
    <cfRule type="colorScale" priority="66">
      <colorScale>
        <cfvo type="min"/>
        <cfvo type="percentile" val="50"/>
        <cfvo type="max"/>
        <color rgb="FFFF0000"/>
        <color rgb="FFFFFF00"/>
        <color rgb="FF307442"/>
      </colorScale>
    </cfRule>
  </conditionalFormatting>
  <conditionalFormatting sqref="T2876">
    <cfRule type="iconSet" priority="63">
      <iconSet iconSet="4TrafficLights">
        <cfvo type="percent" val="0"/>
        <cfvo type="percent" val="25"/>
        <cfvo type="percent" val="50"/>
        <cfvo type="percent" val="75"/>
      </iconSet>
    </cfRule>
  </conditionalFormatting>
  <conditionalFormatting sqref="T2876">
    <cfRule type="colorScale" priority="64">
      <colorScale>
        <cfvo type="min"/>
        <cfvo type="percentile" val="50"/>
        <cfvo type="max"/>
        <color rgb="FFFF0000"/>
        <color rgb="FFFFFF00"/>
        <color rgb="FF307442"/>
      </colorScale>
    </cfRule>
  </conditionalFormatting>
  <conditionalFormatting sqref="T2878">
    <cfRule type="iconSet" priority="61">
      <iconSet iconSet="4TrafficLights">
        <cfvo type="percent" val="0"/>
        <cfvo type="percent" val="25"/>
        <cfvo type="percent" val="50"/>
        <cfvo type="percent" val="75"/>
      </iconSet>
    </cfRule>
  </conditionalFormatting>
  <conditionalFormatting sqref="T2878">
    <cfRule type="colorScale" priority="62">
      <colorScale>
        <cfvo type="min"/>
        <cfvo type="percentile" val="50"/>
        <cfvo type="max"/>
        <color rgb="FFFF0000"/>
        <color rgb="FFFFFF00"/>
        <color rgb="FF307442"/>
      </colorScale>
    </cfRule>
  </conditionalFormatting>
  <conditionalFormatting sqref="T2880">
    <cfRule type="iconSet" priority="59">
      <iconSet iconSet="4TrafficLights">
        <cfvo type="percent" val="0"/>
        <cfvo type="percent" val="25"/>
        <cfvo type="percent" val="50"/>
        <cfvo type="percent" val="75"/>
      </iconSet>
    </cfRule>
  </conditionalFormatting>
  <conditionalFormatting sqref="T2880">
    <cfRule type="colorScale" priority="60">
      <colorScale>
        <cfvo type="min"/>
        <cfvo type="percentile" val="50"/>
        <cfvo type="max"/>
        <color rgb="FFFF0000"/>
        <color rgb="FFFFFF00"/>
        <color rgb="FF307442"/>
      </colorScale>
    </cfRule>
  </conditionalFormatting>
  <conditionalFormatting sqref="T2882">
    <cfRule type="iconSet" priority="57">
      <iconSet iconSet="4TrafficLights">
        <cfvo type="percent" val="0"/>
        <cfvo type="percent" val="25"/>
        <cfvo type="percent" val="50"/>
        <cfvo type="percent" val="75"/>
      </iconSet>
    </cfRule>
  </conditionalFormatting>
  <conditionalFormatting sqref="T2882">
    <cfRule type="colorScale" priority="58">
      <colorScale>
        <cfvo type="min"/>
        <cfvo type="percentile" val="50"/>
        <cfvo type="max"/>
        <color rgb="FFFF0000"/>
        <color rgb="FFFFFF00"/>
        <color rgb="FF307442"/>
      </colorScale>
    </cfRule>
  </conditionalFormatting>
  <conditionalFormatting sqref="K1873">
    <cfRule type="colorScale" priority="56">
      <colorScale>
        <cfvo type="min"/>
        <cfvo type="percentile" val="50"/>
        <cfvo type="max"/>
        <color rgb="FFFF0000"/>
        <color rgb="FFFFFF00"/>
        <color rgb="FF307442"/>
      </colorScale>
    </cfRule>
  </conditionalFormatting>
  <conditionalFormatting sqref="P2852">
    <cfRule type="colorScale" priority="55">
      <colorScale>
        <cfvo type="min"/>
        <cfvo type="percentile" val="50"/>
        <cfvo type="max"/>
        <color rgb="FFFF0000"/>
        <color rgb="FFFFFF00"/>
        <color rgb="FF307442"/>
      </colorScale>
    </cfRule>
  </conditionalFormatting>
  <conditionalFormatting sqref="C7">
    <cfRule type="colorScale" priority="54">
      <colorScale>
        <cfvo type="min"/>
        <cfvo type="percentile" val="50"/>
        <cfvo type="max"/>
        <color rgb="FFFF0000"/>
        <color rgb="FFFFFF00"/>
        <color rgb="FF307442"/>
      </colorScale>
    </cfRule>
  </conditionalFormatting>
  <conditionalFormatting sqref="C8">
    <cfRule type="colorScale" priority="53">
      <colorScale>
        <cfvo type="min"/>
        <cfvo type="percentile" val="50"/>
        <cfvo type="max"/>
        <color rgb="FFFF0000"/>
        <color rgb="FFFFFF00"/>
        <color rgb="FF307442"/>
      </colorScale>
    </cfRule>
  </conditionalFormatting>
  <conditionalFormatting sqref="F295">
    <cfRule type="colorScale" priority="52">
      <colorScale>
        <cfvo type="min"/>
        <cfvo type="percentile" val="50"/>
        <cfvo type="max"/>
        <color rgb="FFFF0000"/>
        <color rgb="FFFFFF00"/>
        <color rgb="FF307442"/>
      </colorScale>
    </cfRule>
  </conditionalFormatting>
  <conditionalFormatting sqref="F2350">
    <cfRule type="colorScale" priority="51">
      <colorScale>
        <cfvo type="min"/>
        <cfvo type="percentile" val="50"/>
        <cfvo type="max"/>
        <color rgb="FFFF0000"/>
        <color rgb="FFFFFF00"/>
        <color rgb="FF307442"/>
      </colorScale>
    </cfRule>
  </conditionalFormatting>
  <conditionalFormatting sqref="F2803">
    <cfRule type="colorScale" priority="50">
      <colorScale>
        <cfvo type="min"/>
        <cfvo type="percentile" val="50"/>
        <cfvo type="max"/>
        <color rgb="FFFF0000"/>
        <color rgb="FFFFFF00"/>
        <color rgb="FF307442"/>
      </colorScale>
    </cfRule>
  </conditionalFormatting>
  <conditionalFormatting sqref="F2946">
    <cfRule type="colorScale" priority="49">
      <colorScale>
        <cfvo type="min"/>
        <cfvo type="percentile" val="50"/>
        <cfvo type="max"/>
        <color rgb="FFFF0000"/>
        <color rgb="FFFFFF00"/>
        <color rgb="FF307442"/>
      </colorScale>
    </cfRule>
  </conditionalFormatting>
  <conditionalFormatting sqref="F2947">
    <cfRule type="colorScale" priority="48">
      <colorScale>
        <cfvo type="min"/>
        <cfvo type="percentile" val="50"/>
        <cfvo type="max"/>
        <color rgb="FFFF0000"/>
        <color rgb="FFFFFF00"/>
        <color rgb="FF307442"/>
      </colorScale>
    </cfRule>
  </conditionalFormatting>
  <conditionalFormatting sqref="V1465">
    <cfRule type="colorScale" priority="47">
      <colorScale>
        <cfvo type="min"/>
        <cfvo type="percentile" val="50"/>
        <cfvo type="max"/>
        <color rgb="FFFF0000"/>
        <color rgb="FFFFFF00"/>
        <color rgb="FF307442"/>
      </colorScale>
    </cfRule>
  </conditionalFormatting>
  <conditionalFormatting sqref="A22">
    <cfRule type="colorScale" priority="46">
      <colorScale>
        <cfvo type="min"/>
        <cfvo type="percentile" val="50"/>
        <cfvo type="max"/>
        <color rgb="FFFF0000"/>
        <color rgb="FFFFFF00"/>
        <color rgb="FF307442"/>
      </colorScale>
    </cfRule>
  </conditionalFormatting>
  <conditionalFormatting sqref="X5">
    <cfRule type="colorScale" priority="45">
      <colorScale>
        <cfvo type="min"/>
        <cfvo type="percentile" val="50"/>
        <cfvo type="max"/>
        <color rgb="FFFF0000"/>
        <color rgb="FFFFFF00"/>
        <color rgb="FF307442"/>
      </colorScale>
    </cfRule>
  </conditionalFormatting>
  <conditionalFormatting sqref="X2513">
    <cfRule type="colorScale" priority="43">
      <colorScale>
        <cfvo type="min"/>
        <cfvo type="percentile" val="50"/>
        <cfvo type="max"/>
        <color rgb="FFFF0000"/>
        <color rgb="FFFFFF00"/>
        <color rgb="FF307442"/>
      </colorScale>
    </cfRule>
  </conditionalFormatting>
  <conditionalFormatting sqref="X2513">
    <cfRule type="iconSet" priority="44">
      <iconSet iconSet="4TrafficLights">
        <cfvo type="percent" val="0"/>
        <cfvo type="percent" val="25"/>
        <cfvo type="percent" val="50"/>
        <cfvo type="percent" val="75"/>
      </iconSet>
    </cfRule>
  </conditionalFormatting>
  <conditionalFormatting sqref="J2130">
    <cfRule type="colorScale" priority="42">
      <colorScale>
        <cfvo type="min"/>
        <cfvo type="percentile" val="50"/>
        <cfvo type="max"/>
        <color rgb="FFFF0000"/>
        <color rgb="FFFFFF00"/>
        <color rgb="FF307442"/>
      </colorScale>
    </cfRule>
  </conditionalFormatting>
  <conditionalFormatting sqref="R2130">
    <cfRule type="colorScale" priority="41">
      <colorScale>
        <cfvo type="min"/>
        <cfvo type="percentile" val="50"/>
        <cfvo type="max"/>
        <color rgb="FFFF0000"/>
        <color rgb="FFFFFF00"/>
        <color rgb="FF307442"/>
      </colorScale>
    </cfRule>
  </conditionalFormatting>
  <conditionalFormatting sqref="V2130">
    <cfRule type="colorScale" priority="40">
      <colorScale>
        <cfvo type="min"/>
        <cfvo type="percentile" val="50"/>
        <cfvo type="max"/>
        <color rgb="FFFF0000"/>
        <color rgb="FFFFFF00"/>
        <color rgb="FF307442"/>
      </colorScale>
    </cfRule>
  </conditionalFormatting>
  <conditionalFormatting sqref="M2130">
    <cfRule type="colorScale" priority="39">
      <colorScale>
        <cfvo type="min"/>
        <cfvo type="percentile" val="50"/>
        <cfvo type="max"/>
        <color rgb="FFFF0000"/>
        <color rgb="FFFFFF00"/>
        <color rgb="FF307442"/>
      </colorScale>
    </cfRule>
  </conditionalFormatting>
  <conditionalFormatting sqref="G2130">
    <cfRule type="colorScale" priority="38">
      <colorScale>
        <cfvo type="min"/>
        <cfvo type="percentile" val="50"/>
        <cfvo type="max"/>
        <color rgb="FFFF0000"/>
        <color rgb="FFFFFF00"/>
        <color rgb="FF307442"/>
      </colorScale>
    </cfRule>
  </conditionalFormatting>
  <conditionalFormatting sqref="F855">
    <cfRule type="colorScale" priority="37">
      <colorScale>
        <cfvo type="min"/>
        <cfvo type="percentile" val="50"/>
        <cfvo type="max"/>
        <color rgb="FFFF0000"/>
        <color rgb="FFFFFF00"/>
        <color rgb="FF307442"/>
      </colorScale>
    </cfRule>
  </conditionalFormatting>
  <conditionalFormatting sqref="F1650">
    <cfRule type="iconSet" priority="36">
      <iconSet iconSet="4TrafficLights">
        <cfvo type="percent" val="0"/>
        <cfvo type="percent" val="25"/>
        <cfvo type="percent" val="50"/>
        <cfvo type="percent" val="75"/>
      </iconSet>
    </cfRule>
  </conditionalFormatting>
  <conditionalFormatting sqref="F2717">
    <cfRule type="colorScale" priority="35">
      <colorScale>
        <cfvo type="min"/>
        <cfvo type="percentile" val="50"/>
        <cfvo type="max"/>
        <color rgb="FFFF0000"/>
        <color rgb="FFFFFF00"/>
        <color rgb="FF307442"/>
      </colorScale>
    </cfRule>
  </conditionalFormatting>
  <conditionalFormatting sqref="W2795">
    <cfRule type="colorScale" priority="34">
      <colorScale>
        <cfvo type="min"/>
        <cfvo type="percentile" val="50"/>
        <cfvo type="max"/>
        <color rgb="FFFF0000"/>
        <color rgb="FFFFFF00"/>
        <color rgb="FF307442"/>
      </colorScale>
    </cfRule>
  </conditionalFormatting>
  <conditionalFormatting sqref="H2852">
    <cfRule type="colorScale" priority="33">
      <colorScale>
        <cfvo type="min"/>
        <cfvo type="percentile" val="50"/>
        <cfvo type="max"/>
        <color rgb="FFFF0000"/>
        <color rgb="FFFFFF00"/>
        <color rgb="FF307442"/>
      </colorScale>
    </cfRule>
  </conditionalFormatting>
  <conditionalFormatting sqref="F2795">
    <cfRule type="colorScale" priority="32">
      <colorScale>
        <cfvo type="min"/>
        <cfvo type="percentile" val="50"/>
        <cfvo type="max"/>
        <color rgb="FFFF0000"/>
        <color rgb="FFFFFF00"/>
        <color rgb="FF307442"/>
      </colorScale>
    </cfRule>
  </conditionalFormatting>
  <conditionalFormatting sqref="F1141">
    <cfRule type="iconSet" priority="31">
      <iconSet iconSet="4TrafficLights">
        <cfvo type="percent" val="0"/>
        <cfvo type="percent" val="25"/>
        <cfvo type="percent" val="50"/>
        <cfvo type="percent" val="75"/>
      </iconSet>
    </cfRule>
  </conditionalFormatting>
  <conditionalFormatting sqref="T2883">
    <cfRule type="colorScale" priority="30">
      <colorScale>
        <cfvo type="min"/>
        <cfvo type="percentile" val="50"/>
        <cfvo type="max"/>
        <color rgb="FFFF0000"/>
        <color rgb="FFFFFF00"/>
        <color rgb="FF307442"/>
      </colorScale>
    </cfRule>
  </conditionalFormatting>
  <conditionalFormatting sqref="D264">
    <cfRule type="iconSet" priority="28">
      <iconSet iconSet="4TrafficLights">
        <cfvo type="percent" val="0"/>
        <cfvo type="percent" val="25"/>
        <cfvo type="percent" val="50"/>
        <cfvo type="percent" val="75"/>
      </iconSet>
    </cfRule>
  </conditionalFormatting>
  <conditionalFormatting sqref="D264">
    <cfRule type="colorScale" priority="29">
      <colorScale>
        <cfvo type="min"/>
        <cfvo type="percentile" val="50"/>
        <cfvo type="max"/>
        <color rgb="FFFF0000"/>
        <color rgb="FFFFFF00"/>
        <color rgb="FF307442"/>
      </colorScale>
    </cfRule>
  </conditionalFormatting>
  <conditionalFormatting sqref="B3018">
    <cfRule type="iconSet" priority="27">
      <iconSet iconSet="4TrafficLights">
        <cfvo type="percent" val="0"/>
        <cfvo type="percent" val="25"/>
        <cfvo type="percent" val="50"/>
        <cfvo type="percent" val="75"/>
      </iconSet>
    </cfRule>
  </conditionalFormatting>
  <conditionalFormatting sqref="B3018">
    <cfRule type="colorScale" priority="26">
      <colorScale>
        <cfvo type="min"/>
        <cfvo type="percentile" val="50"/>
        <cfvo type="max"/>
        <color rgb="FFFF0000"/>
        <color rgb="FFFFFF00"/>
        <color rgb="FF307442"/>
      </colorScale>
    </cfRule>
  </conditionalFormatting>
  <conditionalFormatting sqref="B3018">
    <cfRule type="colorScale" priority="25">
      <colorScale>
        <cfvo type="min"/>
        <cfvo type="percentile" val="50"/>
        <cfvo type="max"/>
        <color rgb="FFFF0000"/>
        <color rgb="FFFFFF00"/>
        <color rgb="FF307442"/>
      </colorScale>
    </cfRule>
  </conditionalFormatting>
  <conditionalFormatting sqref="C3018">
    <cfRule type="colorScale" priority="24">
      <colorScale>
        <cfvo type="min"/>
        <cfvo type="percentile" val="50"/>
        <cfvo type="max"/>
        <color rgb="FFFF0000"/>
        <color rgb="FFFFFF00"/>
        <color rgb="FF307442"/>
      </colorScale>
    </cfRule>
  </conditionalFormatting>
  <conditionalFormatting sqref="B2380">
    <cfRule type="iconSet" priority="23">
      <iconSet iconSet="4TrafficLights">
        <cfvo type="percent" val="0"/>
        <cfvo type="percent" val="25"/>
        <cfvo type="percent" val="50"/>
        <cfvo type="percent" val="75"/>
      </iconSet>
    </cfRule>
  </conditionalFormatting>
  <conditionalFormatting sqref="B2380">
    <cfRule type="colorScale" priority="22">
      <colorScale>
        <cfvo type="min"/>
        <cfvo type="percentile" val="50"/>
        <cfvo type="max"/>
        <color rgb="FFFF0000"/>
        <color rgb="FFFFFF00"/>
        <color rgb="FF307442"/>
      </colorScale>
    </cfRule>
  </conditionalFormatting>
  <conditionalFormatting sqref="B2380">
    <cfRule type="colorScale" priority="21">
      <colorScale>
        <cfvo type="min"/>
        <cfvo type="percentile" val="50"/>
        <cfvo type="max"/>
        <color rgb="FFFF0000"/>
        <color rgb="FFFFFF00"/>
        <color rgb="FF307442"/>
      </colorScale>
    </cfRule>
  </conditionalFormatting>
  <conditionalFormatting sqref="B2381">
    <cfRule type="iconSet" priority="20">
      <iconSet iconSet="4TrafficLights">
        <cfvo type="percent" val="0"/>
        <cfvo type="percent" val="25"/>
        <cfvo type="percent" val="50"/>
        <cfvo type="percent" val="75"/>
      </iconSet>
    </cfRule>
  </conditionalFormatting>
  <conditionalFormatting sqref="B2381">
    <cfRule type="colorScale" priority="19">
      <colorScale>
        <cfvo type="min"/>
        <cfvo type="percentile" val="50"/>
        <cfvo type="max"/>
        <color rgb="FFFF0000"/>
        <color rgb="FFFFFF00"/>
        <color rgb="FF307442"/>
      </colorScale>
    </cfRule>
  </conditionalFormatting>
  <conditionalFormatting sqref="B2381">
    <cfRule type="colorScale" priority="18">
      <colorScale>
        <cfvo type="min"/>
        <cfvo type="percentile" val="50"/>
        <cfvo type="max"/>
        <color rgb="FFFF0000"/>
        <color rgb="FFFFFF00"/>
        <color rgb="FF307442"/>
      </colorScale>
    </cfRule>
  </conditionalFormatting>
  <conditionalFormatting sqref="T3018">
    <cfRule type="colorScale" priority="17">
      <colorScale>
        <cfvo type="min"/>
        <cfvo type="percentile" val="50"/>
        <cfvo type="max"/>
        <color rgb="FFFF0000"/>
        <color rgb="FFFFFF00"/>
        <color rgb="FF307442"/>
      </colorScale>
    </cfRule>
  </conditionalFormatting>
  <conditionalFormatting sqref="D3018">
    <cfRule type="colorScale" priority="16">
      <colorScale>
        <cfvo type="min"/>
        <cfvo type="percentile" val="50"/>
        <cfvo type="max"/>
        <color rgb="FFFF0000"/>
        <color rgb="FFFFFF00"/>
        <color rgb="FF307442"/>
      </colorScale>
    </cfRule>
  </conditionalFormatting>
  <conditionalFormatting sqref="U3018">
    <cfRule type="iconSet" priority="15">
      <iconSet iconSet="4TrafficLights">
        <cfvo type="percent" val="0"/>
        <cfvo type="percent" val="25"/>
        <cfvo type="percent" val="50"/>
        <cfvo type="percent" val="75"/>
      </iconSet>
    </cfRule>
  </conditionalFormatting>
  <conditionalFormatting sqref="U3018">
    <cfRule type="colorScale" priority="14">
      <colorScale>
        <cfvo type="min"/>
        <cfvo type="percentile" val="50"/>
        <cfvo type="max"/>
        <color rgb="FFFF0000"/>
        <color rgb="FFFFFF00"/>
        <color rgb="FF307442"/>
      </colorScale>
    </cfRule>
  </conditionalFormatting>
  <conditionalFormatting sqref="U3018">
    <cfRule type="colorScale" priority="13">
      <colorScale>
        <cfvo type="min"/>
        <cfvo type="percentile" val="50"/>
        <cfvo type="max"/>
        <color rgb="FFFF0000"/>
        <color rgb="FFFFFF00"/>
        <color rgb="FF307442"/>
      </colorScale>
    </cfRule>
  </conditionalFormatting>
  <conditionalFormatting sqref="U1158">
    <cfRule type="colorScale" priority="12">
      <colorScale>
        <cfvo type="min"/>
        <cfvo type="percentile" val="50"/>
        <cfvo type="max"/>
        <color rgb="FFFF0000"/>
        <color rgb="FFFFFF00"/>
        <color rgb="FF307442"/>
      </colorScale>
    </cfRule>
  </conditionalFormatting>
  <conditionalFormatting sqref="I3018">
    <cfRule type="colorScale" priority="11">
      <colorScale>
        <cfvo type="min"/>
        <cfvo type="percentile" val="50"/>
        <cfvo type="max"/>
        <color rgb="FFFF0000"/>
        <color rgb="FFFFFF00"/>
        <color rgb="FF307442"/>
      </colorScale>
    </cfRule>
  </conditionalFormatting>
  <conditionalFormatting sqref="F31">
    <cfRule type="iconSet" priority="10">
      <iconSet iconSet="4TrafficLights">
        <cfvo type="percent" val="0"/>
        <cfvo type="percent" val="25"/>
        <cfvo type="percent" val="50"/>
        <cfvo type="percent" val="75"/>
      </iconSet>
    </cfRule>
  </conditionalFormatting>
  <conditionalFormatting sqref="F199">
    <cfRule type="iconSet" priority="8">
      <iconSet iconSet="4TrafficLights">
        <cfvo type="percent" val="0"/>
        <cfvo type="percent" val="25"/>
        <cfvo type="percent" val="50"/>
        <cfvo type="percent" val="75"/>
      </iconSet>
    </cfRule>
  </conditionalFormatting>
  <conditionalFormatting sqref="F199">
    <cfRule type="colorScale" priority="9">
      <colorScale>
        <cfvo type="min"/>
        <cfvo type="percentile" val="50"/>
        <cfvo type="max"/>
        <color rgb="FFFF0000"/>
        <color rgb="FFFFFF00"/>
        <color rgb="FF307442"/>
      </colorScale>
    </cfRule>
  </conditionalFormatting>
  <conditionalFormatting sqref="F201">
    <cfRule type="iconSet" priority="6">
      <iconSet iconSet="4TrafficLights">
        <cfvo type="percent" val="0"/>
        <cfvo type="percent" val="25"/>
        <cfvo type="percent" val="50"/>
        <cfvo type="percent" val="75"/>
      </iconSet>
    </cfRule>
  </conditionalFormatting>
  <conditionalFormatting sqref="F201">
    <cfRule type="colorScale" priority="7">
      <colorScale>
        <cfvo type="min"/>
        <cfvo type="percentile" val="50"/>
        <cfvo type="max"/>
        <color rgb="FFFF0000"/>
        <color rgb="FFFFFF00"/>
        <color rgb="FF307442"/>
      </colorScale>
    </cfRule>
  </conditionalFormatting>
  <conditionalFormatting sqref="F165">
    <cfRule type="iconSet" priority="5">
      <iconSet iconSet="4TrafficLights">
        <cfvo type="percent" val="0"/>
        <cfvo type="percent" val="25"/>
        <cfvo type="percent" val="50"/>
        <cfvo type="percent" val="75"/>
      </iconSet>
    </cfRule>
  </conditionalFormatting>
  <conditionalFormatting sqref="F1873">
    <cfRule type="colorScale" priority="4">
      <colorScale>
        <cfvo type="min"/>
        <cfvo type="percentile" val="50"/>
        <cfvo type="max"/>
        <color rgb="FFFF0000"/>
        <color rgb="FFFFFF00"/>
        <color rgb="FF307442"/>
      </colorScale>
    </cfRule>
  </conditionalFormatting>
  <conditionalFormatting sqref="R2852">
    <cfRule type="colorScale" priority="3">
      <colorScale>
        <cfvo type="min"/>
        <cfvo type="percentile" val="50"/>
        <cfvo type="max"/>
        <color rgb="FFFF0000"/>
        <color rgb="FFFFFF00"/>
        <color rgb="FF307442"/>
      </colorScale>
    </cfRule>
  </conditionalFormatting>
  <conditionalFormatting sqref="E1158">
    <cfRule type="colorScale" priority="2">
      <colorScale>
        <cfvo type="min"/>
        <cfvo type="percentile" val="50"/>
        <cfvo type="max"/>
        <color rgb="FFFF0000"/>
        <color rgb="FFFFFF00"/>
        <color rgb="FF307442"/>
      </colorScale>
    </cfRule>
  </conditionalFormatting>
  <conditionalFormatting sqref="B1158">
    <cfRule type="colorScale" priority="1">
      <colorScale>
        <cfvo type="min"/>
        <cfvo type="percentile" val="50"/>
        <cfvo type="max"/>
        <color rgb="FFFF0000"/>
        <color rgb="FFFFFF00"/>
        <color rgb="FF307442"/>
      </colorScale>
    </cfRule>
  </conditionalFormatting>
  <printOptions horizontalCentered="1"/>
  <pageMargins left="0.23622047244094491" right="0.17" top="1.2204724409448819" bottom="0.74803149606299213" header="0.31496062992125984" footer="0.31496062992125984"/>
  <pageSetup paperSize="9" orientation="landscape" r:id="rId1"/>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B7"/>
    <cellWatch r="C7"/>
    <cellWatch r="D7"/>
    <cellWatch r="E7"/>
    <cellWatch r="F7"/>
    <cellWatch r="G7"/>
    <cellWatch r="H7"/>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ColWidth="9.140625"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ColWidth="9.140625"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Sheet1</vt:lpstr>
      <vt:lpstr>Sheet2</vt:lpstr>
      <vt:lpstr>Sheet3</vt:lpstr>
      <vt:lpstr>Sheet1!_ftn1</vt:lpstr>
      <vt:lpstr>Sheet1!_ftn2</vt:lpstr>
      <vt:lpstr>Sheet1!_ftn3</vt:lpstr>
      <vt:lpstr>Sheet1!_ftn4</vt:lpstr>
      <vt:lpstr>Sheet1!_ftn5</vt:lpstr>
      <vt:lpstr>Sheet1!_ftn7</vt:lpstr>
      <vt:lpstr>Sheet1!_ftn8</vt:lpstr>
      <vt:lpstr>Sheet1!_ftnref2</vt:lpstr>
      <vt:lpstr>Sheet1!_ftnref3</vt:lpstr>
      <vt:lpstr>Sheet1!_ftnref5</vt:lpstr>
      <vt:lpstr>Sheet1!_ftnref6</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Dale.KIDD@ec.europa.eu</dc:creator>
  <cp:lastModifiedBy>Tsisana Tsinadze</cp:lastModifiedBy>
  <cp:lastPrinted>2019-10-07T12:23:05Z</cp:lastPrinted>
  <dcterms:created xsi:type="dcterms:W3CDTF">2012-12-11T08:47:22Z</dcterms:created>
  <dcterms:modified xsi:type="dcterms:W3CDTF">2022-11-28T14:41:51Z</dcterms:modified>
</cp:coreProperties>
</file>